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UX Design\ContentStategy\Assignemnt 2\"/>
    </mc:Choice>
  </mc:AlternateContent>
  <xr:revisionPtr revIDLastSave="0" documentId="8_{A5160A16-0EEC-4664-B69C-DC52B4314D3B}" xr6:coauthVersionLast="47" xr6:coauthVersionMax="47" xr10:uidLastSave="{00000000-0000-0000-0000-000000000000}"/>
  <bookViews>
    <workbookView xWindow="-108" yWindow="-108" windowWidth="23256" windowHeight="12456" xr2:uid="{00000000-000D-0000-FFFF-FFFF00000000}"/>
  </bookViews>
  <sheets>
    <sheet name="Content Audit" sheetId="1" r:id="rId1"/>
    <sheet name="Competitor Analysis" sheetId="2" r:id="rId2"/>
    <sheet name="Swot 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<sst xmlns="http://schemas.openxmlformats.org/spreadsheetml/2006/main" count="257" uniqueCount="182">
  <si>
    <t>ID</t>
  </si>
  <si>
    <t>Title</t>
  </si>
  <si>
    <t>Key messages</t>
  </si>
  <si>
    <t>Metadata</t>
  </si>
  <si>
    <t>ANSWER CENTRE PAGE AUDIT</t>
  </si>
  <si>
    <t>Naming and structure</t>
  </si>
  <si>
    <t>Content</t>
  </si>
  <si>
    <t>English URL</t>
  </si>
  <si>
    <t>Content type</t>
  </si>
  <si>
    <t>Voice and tone</t>
  </si>
  <si>
    <t>Content quality - language, grammar, punctuation, etc.</t>
  </si>
  <si>
    <t>Calls to action</t>
  </si>
  <si>
    <t>Quality</t>
  </si>
  <si>
    <t>Effectiveness - is the information useful and usable; and does it use formatting Web best practices</t>
  </si>
  <si>
    <t>Cleveland, OH CPA &amp; Tax Preparation | J Donohoe &amp; Associates LLC</t>
  </si>
  <si>
    <t>Based in Cleveland, OH, we offer a full-range of tax, accounting, and business consulting services. Visit our website today to get started.</t>
  </si>
  <si>
    <t>*images
*basic page/text</t>
  </si>
  <si>
    <t>https://www.jdacpa.com/about</t>
  </si>
  <si>
    <t>https://www.jdacpa.com/about/about-us</t>
  </si>
  <si>
    <t>https://www.jdacpa.com/about/the-team</t>
  </si>
  <si>
    <t>https://www.jdacpa.com/about/privacy-policy</t>
  </si>
  <si>
    <t>Cleveland, OH based J Donohoe &amp; Associates LLC provides outsourced and virtual accounting and bookkeeping services to businesses throughout the region</t>
  </si>
  <si>
    <t>About Our Firm | J Donohoe &amp; Associates LLC</t>
  </si>
  <si>
    <t>J Donohoe &amp; Associates LLC, based in Cleveland, OH, provides a full range of accounting, bookkeeping, consulting, outsourcing, payroll and business services.</t>
  </si>
  <si>
    <t>Primarliy Informational text based</t>
  </si>
  <si>
    <t>Meet Our Team | J Donohoe &amp; Associates LLC</t>
  </si>
  <si>
    <t>J Donohoe &amp; Associates LLC has a strong team of tax and accounting professionals to help your business succeed. Visit us today!</t>
  </si>
  <si>
    <t>https://www.jdacpa.com/about/the-team/jeffrey-d-donohoe-cpa</t>
  </si>
  <si>
    <t>Jeffrey D. Donohoe, CPA"</t>
  </si>
  <si>
    <t>Jeffrey has nearly two decades of experience advising privately-held clients and other CPA firms on federal and state tax matters.  He is widely known</t>
  </si>
  <si>
    <t>*image
*Primarily Text Based/</t>
  </si>
  <si>
    <t>Privacy Policy | J Donohoe &amp; Associates LLC</t>
  </si>
  <si>
    <t>"It is J Donohoe &amp; Associates LLC policy to keep your personal and business matters confidential to the extent permitted by law."</t>
  </si>
  <si>
    <t xml:space="preserve">This page content describes how  users personal data  is  protected and handled confidentially to follow the Federal Trade Commission trade  regulations </t>
  </si>
  <si>
    <t>*image
*Primarily Text Based personal Biography/Profile</t>
  </si>
  <si>
    <t>The content could be  more effective by  highlighting the header with bullet points and  relevant images or a video to describe  how  they  effectively  handled  customer  financial transactions, maintaining  customer loyalty and satisfaction.</t>
  </si>
  <si>
    <t>https://www.jdacpa.com/salt-services/state-and-local-tax-services</t>
  </si>
  <si>
    <t>Cleveland, OH State and Local Tax Services (SALT) | J Donohoe &amp; Associates LLC</t>
  </si>
  <si>
    <t>Specializing in State and Local Tax Services (SALT), J Donohoe &amp; Associates is a Cleveland, OH CPA firm with experience in a wide range of businesses</t>
  </si>
  <si>
    <t>*image
*Primarily Text Based Informatiol about  Legal/Compliance</t>
  </si>
  <si>
    <t xml:space="preserve">
*Primarily Text Based Information about Service Offering</t>
  </si>
  <si>
    <t>https://www.jdacpa.com/services/cleveland-tax-preparation-and-planning</t>
  </si>
  <si>
    <t>https://www.jdacpa.com/services/cleveland-accounting--bookkeeping</t>
  </si>
  <si>
    <t>https://www.jdacpa.com/services/cleveland-business-consulting</t>
  </si>
  <si>
    <t>https://www.jdacpa.com/services/cleveland-business-entity-selection-assistance</t>
  </si>
  <si>
    <t>https://www.jdacpa.com/services/cleveland-forensics--litigation-services</t>
  </si>
  <si>
    <t>https://www.jdacpa.com/blog</t>
  </si>
  <si>
    <t>https://www.jdacpa.com/contact</t>
  </si>
  <si>
    <t>Cleveland, OH Tax Preparation and Planning Services | J Donohoe &amp; Associates LLC</t>
  </si>
  <si>
    <t>Our Cleveland tax preparation and planning services will take the stress out of taxes by careful planning strategies. Visit us to learn how we can help</t>
  </si>
  <si>
    <t>The content page contains personalized services for tax preparation, and planning, emphasizing their expertise in helping individuals and businesses maximize their tax savings. It also includes  some tax  resource links and  contact information</t>
  </si>
  <si>
    <t xml:space="preserve">*images
*Primarily Text Based/Informational   offer services </t>
  </si>
  <si>
    <t>Brand Reflection:  Authoritive with Professional tone , showcase their experience  and customer-focused action.</t>
  </si>
  <si>
    <t xml:space="preserve">This content  could be improved  by adding  concise paragraphs that showcase their  services and  expertise area  , use same  size  visuals , and highlighting  other source  links to make  it more  appealing  .Contact  information  is  direct to CTA. </t>
  </si>
  <si>
    <t>Cleveland, OH Small Business Accounting Services | J Donohoe &amp; Associates LLC</t>
  </si>
  <si>
    <t>Our Cleveland business accounting services are done by J Donohoe &amp; Associates, an Ohio based CPA firm.</t>
  </si>
  <si>
    <t xml:space="preserve">Add strong, actionable CTAs such as "Explore Our Guide  and services"  ,"Schedule a Consultation”" </t>
  </si>
  <si>
    <t xml:space="preserve">
The content page offers  professional accounting and bookkeeping services and  emphasizing  their expertise in financial management and accuracy</t>
  </si>
  <si>
    <t>Cleveland, OH Business Consulting | J Donohoe &amp; Associates LLC</t>
  </si>
  <si>
    <t>Cleveland, OH based J Donohoe &amp; Associates LLC considers its role as an experienced and trusted advisor on issues of critical importance to your business.</t>
  </si>
  <si>
    <t xml:space="preserve">*image
*Primarily Text Based/Informational   offer services </t>
  </si>
  <si>
    <t>Brand Reflection:  Authoritive with Professional tone , showcase their services, experience   and Client-focused and approachable.</t>
  </si>
  <si>
    <t>Cleveland, OH Small Business Start-Up and Entity Selection | J Donohoe &amp; Associates LLC</t>
  </si>
  <si>
    <t>Whether you starting your first Cleveland business or one of many, we are ready to help you set up your company and stay compliant from the start</t>
  </si>
  <si>
    <t xml:space="preserve">The Content highlights  their  expertise to assists people  in selecting  right entity  type   like LLC,Sole Proprietorship, Partnership </t>
  </si>
  <si>
    <t xml:space="preserve"> Language: Professional ,concise  and content is easy to undersatnd
Grammar and Punctuation: Accurate grammar, spelling,
- </t>
  </si>
  <si>
    <t>Brand Reflection: Authoritive with Professional tone , showcase their services, experience   and Client-focused and approachable.  suitable for business owners.</t>
  </si>
  <si>
    <t>Cleveland, OH Forensic Accounting and Litigation Services | J Donohoe &amp; Associates LLC</t>
  </si>
  <si>
    <t>Our Cleveland forensic accounting and litigation services provide the expertise you need when legal issues are at hand.</t>
  </si>
  <si>
    <t>The Content offers forensic accounting and litigation support services to assist businesses . It also Emphasizes expertise in fraud detection, financial investigations, and legal case support.</t>
  </si>
  <si>
    <t xml:space="preserve"> Brand Reflection: knowledgeable with a Professional tone, showcase how legal professional  provides service to business owners</t>
  </si>
  <si>
    <t>Cleveland, OH Business advice, accounting tips and breaking tax law news | J Donohoe &amp; Associates LLC</t>
  </si>
  <si>
    <t>J Donohoe &amp; Associates LLC provides this blog feed full of business advice, accounting tips and breaking tax law news.</t>
  </si>
  <si>
    <t>The Content Provides insights, updates, and expert advice on accounting, tax, and financial topics. Aims to educate clients and highlight JDA CPA’s expertise in various domains</t>
  </si>
  <si>
    <t>*images
*Primarily Text Based/Informational and Educational (Blog Posts).</t>
  </si>
  <si>
    <t xml:space="preserve"> Brand Reflection: knowledgeable with a Professional tone, - helpful tone suitable for non-expert readers.</t>
  </si>
  <si>
    <t xml:space="preserve"> Language: professional ,concise  and content is easy to undersatnd
Grammar and Punctuation: Accurate grammar, spelling, and punctuation .Professional and clear language.
- </t>
  </si>
  <si>
    <t>Contact Us | J Donohoe &amp; Associates LLC</t>
  </si>
  <si>
    <t>You can contact J Donohoe &amp; Associates LLC's Cleveland, OH office by calling (216) 931-7258, or send an email to clientservice@jdacpa.com</t>
  </si>
  <si>
    <t>The Content Provides  interactive  map , essential   contact  information and Encourages users to reach out for inquiries or schedule consultations.</t>
  </si>
  <si>
    <t>*images
*Primarily Text Based/repetitive with similar details found across other pages (e.g., address and phone).</t>
  </si>
  <si>
    <t xml:space="preserve"> Brand Reflection: Direct  ,approachable tone, - </t>
  </si>
  <si>
    <t>https://www.jdacpa.com/+C4:C11</t>
  </si>
  <si>
    <t>A concise information  company's   services,   expertise, showcase its industry experience ,highlights customer at  top and consulting services tailored to businesses and individuals.</t>
  </si>
  <si>
    <t xml:space="preserve">Language:  Professional and appropriate for a business website. It effectively conveys Informational (Overview of Services).
Grammar and Punctuation:  error-free 
Use of Jargon :  "LLC " ,"CPA ","IRS Representation", "Nexus Evaluation" ,"Voluntary Disclosure" ,"SALT"
</t>
  </si>
  <si>
    <t>Brand Reflections: Professional, Trustworthiness</t>
  </si>
  <si>
    <t>Action-Oriented : “Why Choose us”? “SALT Service” -redirect the services page</t>
  </si>
  <si>
    <t>A small  4 content about , services, Teams , Privacy Policy and Referrals</t>
  </si>
  <si>
    <t xml:space="preserve">*images
*Primarily Text Based/basic imagery or staff photos </t>
  </si>
  <si>
    <t xml:space="preserve">Language:  Professional and informative . 
Grammar and Punctuation:  error-free 
</t>
  </si>
  <si>
    <t>Brand Reflections: Professional, Educational and Informative</t>
  </si>
  <si>
    <t>Action-Oriented : “About us?“The  Team” ."Policy"."Referrals"-redirect the services page</t>
  </si>
  <si>
    <t xml:space="preserve">This  content highlights  their  services , and provides  contact information . </t>
  </si>
  <si>
    <t xml:space="preserve">Language:  Professional and informative , Authorative
Grammar and Punctuation:  error-free </t>
  </si>
  <si>
    <t>Brand Reflections: Professional,  Informative</t>
  </si>
  <si>
    <t>Action-Oriented : "Call us at (216) 931-7258 and let us know how we can help."</t>
  </si>
  <si>
    <t>Content Page : Conveys a short overview about , teams, Policy, referral
Images:    	images seem not related this they speak for
Missing: 	Engaging content layout , strong CTA's</t>
  </si>
  <si>
    <t>Content Page : Conveys companies services  and contact information
Images:    	no images
Missing : Users  might want to know  their  history  ,successful  stories ,  What their clients think  about  the company. 	Engaging content layout , strong CTA's</t>
  </si>
  <si>
    <t xml:space="preserve">The content highlights a short overview about Jeffrey D. Donohoe's academic background ,  experience and his expertise </t>
  </si>
  <si>
    <t>Brand Reflections: Personal Authoritative,  and credible.</t>
  </si>
  <si>
    <t xml:space="preserve">Content Page : Short Professional biography  
Images:	 nonprofessional photo
Missing : Users  expect  here the full teams who work  for  this company. Unappropriate  Header.  This content could be  more engaging with different header like  "Contact  with our expert </t>
  </si>
  <si>
    <t>Action-Oriented : "The Team " redirect again "The Team content"</t>
  </si>
  <si>
    <t>The content highlights a detailed overview about Jeffrey D. Donohoe's academic background Emphasizes his contributions,his family details and hobbies with his tax  verified professional certification  badges. </t>
  </si>
  <si>
    <t xml:space="preserve">Language:   informative , Grammar and Punctuation:  error-free </t>
  </si>
  <si>
    <t xml:space="preserve">Language: Authorative about Jeffery's experience   informative , Grammar and Punctuation:  error-free </t>
  </si>
  <si>
    <t xml:space="preserve">Brand Reflections: Personal Authoritative,  friendly </t>
  </si>
  <si>
    <t xml:space="preserve">Content Page : Short Professional biography  
Images:	 nonprofessional photo
Missing : Users  expect  here the full teams who work  for  this company. Unappropriate  Header 
This two  pages contains  similar  information  .This content could be  more engaging with different header like
-- "Learn how Jeffrey's expertise help your tax update" </t>
  </si>
  <si>
    <t xml:space="preserve">Language: professional ,formal and content  structure is  logical   
Grammar and Punctuation:Error free
</t>
  </si>
  <si>
    <t>Action-Oriented : Page content  not reflect strong  CTA's , Just "Call us at (216) 931-7258 and let us know how we can help."</t>
  </si>
  <si>
    <t>The  content highlights state and local tax services  and their  work experience in a wide range of industries. They identified how  company’s overpaid taxes and they also showed some steps in compliance, consulting, and minimizing tax liabilities.</t>
  </si>
  <si>
    <t>Language: professional ,concise  and content  well structure 
Grammar and Punctuation: Error free</t>
  </si>
  <si>
    <t xml:space="preserve">Content Page :  Step by step guidelines about entitled to extra tax savings or incentives, 
Images: no  Images
Missing : Users  might  expect report ,  video content how they provide services and   customer reviews about SALT services , </t>
  </si>
  <si>
    <t xml:space="preserve">Language: professional ,concise  and content  well structure 
Grammar and Punctuation: Error Free
- </t>
  </si>
  <si>
    <t>Brand Reflection:  Authoritive with Professional tone , Customer Reviews that reflect Trustiness</t>
  </si>
  <si>
    <t xml:space="preserve">Content Page :  Business Accounting Services with  other services  for  SME business,  Customer reviews, overall rating
Images: same  kind images use Privacy and policy
Missing : here content  some  reports  , user  might expect data visualisation reports </t>
  </si>
  <si>
    <r>
      <t>Action-Oriented : "</t>
    </r>
    <r>
      <rPr>
        <sz val="11"/>
        <color rgb="FFFF0000"/>
        <rFont val="Calibri"/>
        <family val="2"/>
        <scheme val="minor"/>
      </rPr>
      <t>read all reviews..</t>
    </r>
    <r>
      <rPr>
        <sz val="11"/>
        <color theme="1"/>
        <rFont val="Calibri"/>
        <family val="2"/>
        <scheme val="minor"/>
      </rPr>
      <t xml:space="preserve">." ,"Call us at (216) 931-7258 and let us know how we can help."
</t>
    </r>
  </si>
  <si>
    <t>The Content mainly Focuses  on   delivering services ,helping businesses grow, improve operations, and navigate financial challenges</t>
  </si>
  <si>
    <t xml:space="preserve"> Language: professional ,concise  and content is easy to undersatnd
Grammar and Punctuation: error Free
- </t>
  </si>
  <si>
    <t xml:space="preserve"> Language: professional ,concise  and content is easy to undersatnd
Grammar and Punctuation:  .Clear and professional language.
- </t>
  </si>
  <si>
    <t>Content Page : Short content about Focus on growth, not on your business processing.
 Business Accounting Services with  other services  for  SME business,  Customer reviews, overall rating
Images:Not matches  content
Missing : CTA’s</t>
  </si>
  <si>
    <t xml:space="preserve">Action-Oriented : Page content  not reflect strong  CTA's , Just "Call us at (216) 931-7258 and let us know how we can help."
</t>
  </si>
  <si>
    <t xml:space="preserve">Content Page : Short paragraph about LLC with header “Get it right the first time  “
Images:Not matches  content
Missing : user might  expect  details  information  to understand their  services,
 No CTA’s
</t>
  </si>
  <si>
    <t xml:space="preserve">Action-Oriented : Page content  not reflect strong  CTA's , Just "Call us at (216) 931-7258 and let us know how we can help. </t>
  </si>
  <si>
    <t xml:space="preserve"> Language: professional ,concise  and content is easy to undersatnd
Grammar and Punctuation:Error free</t>
  </si>
  <si>
    <t xml:space="preserve">Content Page : conveys message about Forensics and Litigation services include:
Images:Not matches  content
Missing : user might  expect  details  information  to understand their  services,
No CTA’s
There is no option to select for specific services and  contact  
</t>
  </si>
  <si>
    <t xml:space="preserve"> Language: direct  ,concise  and content is easy to undersatnd
Grammar and Punctuation: error free</t>
  </si>
  <si>
    <t xml:space="preserve">Action-Oriented : Page content  interactive maps   reflect strong  CTA's , Just "Call us at (216) 931-7258 and let us know how we can help. </t>
  </si>
  <si>
    <t xml:space="preserve">Action-Oriented : Page content " search option"  and  blog categories  </t>
  </si>
  <si>
    <t xml:space="preserve">Content Page :  several topics 
Images: Content images
Missing : Recent  hot Tax topics that related  their service
</t>
  </si>
  <si>
    <t>Content Page :  repetitive content  that used several pages
Images: highlights  interactive map .</t>
  </si>
  <si>
    <t>JDA CPA</t>
  </si>
  <si>
    <t>Competitor Categorical Feature Comparison</t>
  </si>
  <si>
    <t>Competitor/Product/Feature Notes</t>
  </si>
  <si>
    <t>Services /Niche expertise</t>
  </si>
  <si>
    <t>PwC Canada</t>
  </si>
  <si>
    <t>MNP LLP</t>
  </si>
  <si>
    <t>https://www.jdacpa.com/</t>
  </si>
  <si>
    <t>https://www.mnp.ca/</t>
  </si>
  <si>
    <t>No</t>
  </si>
  <si>
    <t>Yes</t>
  </si>
  <si>
    <t xml:space="preserve">https://clevelandtaxconsultant.com/
</t>
  </si>
  <si>
    <t xml:space="preserve">Ken-Mar Tax </t>
  </si>
  <si>
    <t xml:space="preserve">	smythecpa</t>
  </si>
  <si>
    <t>https://www.pwc.com/</t>
  </si>
  <si>
    <t>Strengths</t>
  </si>
  <si>
    <t>Weaknesses</t>
  </si>
  <si>
    <t>Opportunities</t>
  </si>
  <si>
    <t>Threats</t>
  </si>
  <si>
    <t xml:space="preserve">Observation and  Recommendation </t>
  </si>
  <si>
    <r>
      <t xml:space="preserve">Content Page : Simple ,convelys band services, trustiness
Images:    	Highlights Quality guarantee,  Services
</t>
    </r>
    <r>
      <rPr>
        <b/>
        <sz val="11"/>
        <color rgb="FFC00000"/>
        <rFont val="Calibri"/>
        <family val="2"/>
        <scheme val="minor"/>
      </rPr>
      <t xml:space="preserve">Missing: 	</t>
    </r>
    <r>
      <rPr>
        <sz val="11"/>
        <color theme="1"/>
        <rFont val="Calibri"/>
        <family val="2"/>
        <scheme val="minor"/>
      </rPr>
      <t>Customers cannot easily learn about the company’s  full insights because  of  Engaging contents layouts, they  require multiple clicks to learn about more.</t>
    </r>
  </si>
  <si>
    <t>From my  point of  view, About  and  about us  don't  need  to be separated  into two pages. Page  content  should  have been highlighted with a few  overviews when they started  their  journey, approach , service , clients ,  and  teams  with  strong  CTAs  then redirect  to  different  pages .</t>
  </si>
  <si>
    <t xml:space="preserve">About and  About us pages' contents  highlight  services     Which  are informative, supportive tone </t>
  </si>
  <si>
    <t xml:space="preserve">
Home page  content  highlights a few   things.  For example  certificates,  Financial services    Which  is   express professional and Supportive tone ,  and customer  reviews   express Trustworthiness .
Missing : Customers cannot easily learn about the company’s  full insights because  of  Engaging contents layouts, they  require multiple clicks to learn about more.</t>
  </si>
  <si>
    <t xml:space="preserve">The  both two  pages  contain similar  kinds of contents, a short  and detailed biography  overview about   Jeffrey D. Donohoe, CPA ,  which expresses a   Personal Authoritative,  and credible   tone  about  his  knowledge and  expertise .
</t>
  </si>
  <si>
    <t xml:space="preserve">Missing : Users  expect  here the full teams who work  for  this company. Unappropriate  Header 
This two  pages contains  similar  information  .This content could be  more engaging with different header like
-- "Learn how Jeffrey's expertise help your tax update" </t>
  </si>
  <si>
    <t xml:space="preserve">
Privacy Policy page  content  highlights    how  they  maintain  regulations requiring tax preparation and   handle customer information with utmost  confidentiality with a formal and informative approach to  establish trust and transparency about  their service .  
Missing :  It could  be more  effective  if  content   highlights  what their  customer thinks  about  that service. How  they can maintain  the whole process.</t>
  </si>
  <si>
    <t>Brand Reflection: Professional legal information that provides   trustworthy, and formal tone</t>
  </si>
  <si>
    <t>Brand Reflection:  offers service with Professional  friendly  tone. showcase their experience  and knowledgeable action.</t>
  </si>
  <si>
    <t>SALT Service page  content  highlights    how  SALT Service  impacts the profitability of user business  with  professional and  informative  tone 
Missing : Users might expect more engaging content like reports,  video content, some customer reviews, how they provide  SALT services, and what their customers think about that.</t>
  </si>
  <si>
    <t>The service category content pages provide information on tax preparation and consulting services for both individuals and SMEs business. They emphasize how these services help maximize tax benefits. Additionally, the pages highlight Forensics and Litigation services, using a professional, informative, and knowledgeable tone.</t>
  </si>
  <si>
    <t>Missing: It could be more effective to break down subcategories, add more customer reviews,  highlight case studies,  and add recent business insights.</t>
  </si>
  <si>
    <t xml:space="preserve">Blog  and contact  pages  contains   strong     CTA's  Just  need  to be  more  categories </t>
  </si>
  <si>
    <t>https://www.smythecpa.com/</t>
  </si>
  <si>
    <t>Does the website highlight the company’s mission values or code of conduct?</t>
  </si>
  <si>
    <t>Does the website's contents maintain a chronological hierarchy?</t>
  </si>
  <si>
    <t>Does the website's contents highlight company team members and expertise?</t>
  </si>
  <si>
    <t>Does the website's contents provide a FAQ section to address common questions or client's pain points?</t>
  </si>
  <si>
    <t>Does the website's content provide client testimonials or success stories?</t>
  </si>
  <si>
    <t>Does the website's content highlight achievements, awards, or certifications mentioned?</t>
  </si>
  <si>
    <t>Does the website's content focus on specific industries or target audiences?</t>
  </si>
  <si>
    <t>Does the website's content focus on case studies or reports?</t>
  </si>
  <si>
    <t>Does the website's content use clear and engaging Call-to-Actions (CTAs)?</t>
  </si>
  <si>
    <t>Does the website mention community involvement, social responsibility initiatives or Today's issues?</t>
  </si>
  <si>
    <t>Does the website's contents highlight only  one  expart member?</t>
  </si>
  <si>
    <t>Does the website content follow  the  modern design layout?</t>
  </si>
  <si>
    <r>
      <rPr>
        <sz val="18"/>
        <color rgb="FFFFFFEF"/>
        <rFont val="Avenir"/>
      </rPr>
      <t xml:space="preserve">SWOT Analysis: </t>
    </r>
    <r>
      <rPr>
        <i/>
        <sz val="18"/>
        <color rgb="FFFFFFEF"/>
        <rFont val="Avenir"/>
      </rPr>
      <t>JDA CPA</t>
    </r>
  </si>
  <si>
    <t xml:space="preserve">•	Services  provided  for specific target audiences like SME businesses and  individuals
•	Highlight  their    industrial experience 
•	Ensures customer satisfaction and builds trust 
•	Offers free consultant services several financial services and planning </t>
  </si>
  <si>
    <t xml:space="preserve">Does the content categorize their clients or businesses based on their different financial needs?  </t>
  </si>
  <si>
    <t xml:space="preserve">•	Missing companies’ stories, their code of conduct
•	Missing content chronological hierarchy? 
•	Pages contain duplicate templates and contents and require multiple clicks to get exact information.
•	Missing FAQ section to address common questions or client's pain points?
•	Highlight service and expertise but do not mention any case studies 
•	Mention industry experience but highlight only one expertise biography that confuses their capability
•	The content layout does not follow the modern design pattern
•	The content did not carry the proper information on what kinds of industrial financial support they provide, and who are their business customer
•	The content did not categorize services based on their individual client professions.  </t>
  </si>
  <si>
    <t>Does  the website content  have good  resource  source ?</t>
  </si>
  <si>
    <t xml:space="preserve">
•	Services content category for industrial, SME, and Individual Client's needs.
•	Add more brand-building content like the company's journeys, highlighting other team members' experiences.
•	Add a search option that is a very common feature that can help new users who are looking for a particular service instead of reading through all the details.
•	Reorganize the content layout, and add more real scenario case studies, recent issues, business insight, and video content that talk about their services.
•	Contact information content needs to be organized, and services in the dropdown list could help both users and employers to what kinds of services they want to look for.</t>
  </si>
  <si>
    <t>•	Large organizations like PwC Canada, MNP LLP, smythecpa have established reputations and attract SME businesses and other individuals 
•	Added  more services  because  economic  fluctuations  could  reduce  their service demand
•	Improve content design layout because other competitors' websites followed the trend.
•	improve personalized and customer-focused service to compete with other organizations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</si>
</sst>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b/>
      <sz val="11"/>
      <name val="Calibri"/>
      <family val="2"/>
      <scheme val="minor"/>
    </font>
    <font>
      <u/>
      <sz val="11"/>
      <color theme="10"/>
      <name val="Calibri"/>
      <family val="2"/>
      <scheme val="minor"/>
    </font>
    <font>
      <sz val="11"/>
      <color rgb="FF000000"/>
      <name val="Calibri"/>
      <family val="2"/>
      <scheme val="minor"/>
    </font>
    <font>
      <sz val="11"/>
      <color rgb="FFFF0000"/>
      <name val="Calibri"/>
      <family val="2"/>
      <scheme val="minor"/>
    </font>
    <font>
      <sz val="10"/>
      <color theme="1"/>
      <name val="Avenir"/>
    </font>
    <font>
      <sz val="12"/>
      <color rgb="FFFFFFFF"/>
      <name val="Avenir"/>
    </font>
    <font>
      <sz val="11"/>
      <color rgb="FFFFFFFF"/>
      <name val="Avenir"/>
    </font>
    <font>
      <sz val="11"/>
      <color theme="5"/>
      <name val="Calibri"/>
      <family val="2"/>
      <scheme val="minor"/>
    </font>
    <font>
      <sz val="18"/>
      <color theme="0"/>
      <name val="Avenir"/>
    </font>
    <font>
      <sz val="10"/>
      <name val="Avenir"/>
    </font>
    <font>
      <sz val="12"/>
      <name val="Avenir"/>
    </font>
    <font>
      <sz val="11"/>
      <name val="Calibri"/>
      <family val="2"/>
      <scheme val="minor"/>
    </font>
    <font>
      <sz val="10"/>
      <color rgb="FFFF0000"/>
      <name val="Avenir"/>
    </font>
    <font>
      <b/>
      <u/>
      <sz val="11"/>
      <color theme="10"/>
      <name val="Calibri"/>
      <family val="2"/>
      <scheme val="minor"/>
    </font>
    <font>
      <sz val="10"/>
      <name val="Arial"/>
    </font>
    <font>
      <sz val="16"/>
      <color rgb="FF2D3E50"/>
      <name val="Avenir"/>
    </font>
    <font>
      <i/>
      <sz val="12"/>
      <color rgb="FF30465D"/>
      <name val="Avenir"/>
    </font>
    <font>
      <b/>
      <sz val="11"/>
      <color rgb="FFC00000"/>
      <name val="Calibri"/>
      <family val="2"/>
      <scheme val="minor"/>
    </font>
    <font>
      <sz val="10"/>
      <name val="Arial"/>
      <family val="2"/>
    </font>
    <font>
      <sz val="18"/>
      <color rgb="FFFFFFEF"/>
      <name val="Avenir"/>
    </font>
    <font>
      <i/>
      <sz val="18"/>
      <color rgb="FFFFFFEF"/>
      <name val="Avenir"/>
    </font>
    <font>
      <sz val="16"/>
      <name val="Avenir"/>
    </font>
  </fonts>
  <fills count="29">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theme="0"/>
        <bgColor indexed="64"/>
      </patternFill>
    </fill>
    <fill>
      <patternFill patternType="solid">
        <fgColor theme="9"/>
        <bgColor rgb="FF2D3E50"/>
      </patternFill>
    </fill>
    <fill>
      <patternFill patternType="solid">
        <fgColor theme="9"/>
        <bgColor indexed="64"/>
      </patternFill>
    </fill>
    <fill>
      <patternFill patternType="solid">
        <fgColor theme="5"/>
        <bgColor rgb="FF425B76"/>
      </patternFill>
    </fill>
    <fill>
      <patternFill patternType="solid">
        <fgColor theme="5"/>
        <bgColor indexed="64"/>
      </patternFill>
    </fill>
    <fill>
      <patternFill patternType="solid">
        <fgColor theme="9" tint="-0.499984740745262"/>
        <bgColor rgb="FF425B76"/>
      </patternFill>
    </fill>
    <fill>
      <patternFill patternType="solid">
        <fgColor theme="7"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79998168889431442"/>
        <bgColor rgb="FF425B76"/>
      </patternFill>
    </fill>
    <fill>
      <patternFill patternType="solid">
        <fgColor theme="9" tint="-0.499984740745262"/>
        <bgColor rgb="FFCBD6E2"/>
      </patternFill>
    </fill>
    <fill>
      <patternFill patternType="solid">
        <fgColor theme="9" tint="-0.499984740745262"/>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rgb="FFC5D3FF"/>
        <bgColor indexed="64"/>
      </patternFill>
    </fill>
    <fill>
      <patternFill patternType="solid">
        <fgColor theme="9" tint="-0.249977111117893"/>
        <bgColor rgb="FF33475B"/>
      </patternFill>
    </fill>
    <fill>
      <patternFill patternType="solid">
        <fgColor theme="7"/>
        <bgColor rgb="FFF5F8FA"/>
      </patternFill>
    </fill>
    <fill>
      <patternFill patternType="solid">
        <fgColor theme="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28">
    <xf numFmtId="0" fontId="0" fillId="0" borderId="0" xfId="0"/>
    <xf numFmtId="0" fontId="2" fillId="0" borderId="0" xfId="0" applyFont="1" applyAlignment="1">
      <alignment horizontal="left"/>
    </xf>
    <xf numFmtId="0" fontId="0" fillId="0" borderId="1" xfId="0" applyBorder="1"/>
    <xf numFmtId="0" fontId="0" fillId="0" borderId="1" xfId="0" applyBorder="1" applyAlignment="1">
      <alignment horizontal="left"/>
    </xf>
    <xf numFmtId="0" fontId="0" fillId="6" borderId="1" xfId="0" applyFill="1" applyBorder="1" applyAlignment="1">
      <alignment horizontal="left"/>
    </xf>
    <xf numFmtId="0" fontId="0" fillId="6" borderId="1" xfId="0" applyFill="1" applyBorder="1"/>
    <xf numFmtId="0" fontId="0" fillId="6" borderId="1" xfId="0" applyFill="1" applyBorder="1" applyAlignment="1">
      <alignment wrapText="1"/>
    </xf>
    <xf numFmtId="0" fontId="0" fillId="6" borderId="0" xfId="0" applyFill="1"/>
    <xf numFmtId="0" fontId="1" fillId="4" borderId="2" xfId="0" applyFont="1" applyFill="1" applyBorder="1" applyAlignment="1">
      <alignment vertical="top"/>
    </xf>
    <xf numFmtId="0" fontId="0" fillId="4" borderId="3" xfId="0" applyFill="1" applyBorder="1" applyAlignment="1">
      <alignment vertical="top"/>
    </xf>
    <xf numFmtId="0" fontId="1" fillId="2" borderId="2" xfId="0" applyFont="1" applyFill="1" applyBorder="1" applyAlignment="1">
      <alignment vertical="top"/>
    </xf>
    <xf numFmtId="0" fontId="0" fillId="2" borderId="3" xfId="0" applyFill="1" applyBorder="1" applyAlignment="1">
      <alignment vertical="top"/>
    </xf>
    <xf numFmtId="0" fontId="1" fillId="3" borderId="4" xfId="0" applyFont="1" applyFill="1" applyBorder="1" applyAlignment="1">
      <alignment vertical="top"/>
    </xf>
    <xf numFmtId="0" fontId="1" fillId="5" borderId="4" xfId="0" applyFont="1" applyFill="1" applyBorder="1" applyAlignment="1">
      <alignment vertical="top"/>
    </xf>
    <xf numFmtId="0" fontId="2" fillId="2" borderId="1" xfId="0" applyFont="1" applyFill="1" applyBorder="1" applyAlignment="1">
      <alignment horizontal="left" vertical="top"/>
    </xf>
    <xf numFmtId="0" fontId="2" fillId="3" borderId="1" xfId="0" applyFont="1" applyFill="1" applyBorder="1" applyAlignment="1">
      <alignment horizontal="left" vertical="top"/>
    </xf>
    <xf numFmtId="0" fontId="2" fillId="5" borderId="1" xfId="0" applyFont="1" applyFill="1" applyBorder="1" applyAlignment="1">
      <alignment horizontal="left" vertical="top"/>
    </xf>
    <xf numFmtId="0" fontId="0" fillId="0" borderId="1" xfId="0" applyBorder="1" applyAlignment="1">
      <alignment vertical="top"/>
    </xf>
    <xf numFmtId="0" fontId="2" fillId="5" borderId="1" xfId="0" applyFont="1" applyFill="1" applyBorder="1" applyAlignment="1">
      <alignment horizontal="left" vertical="top" wrapText="1"/>
    </xf>
    <xf numFmtId="0" fontId="3" fillId="6" borderId="1" xfId="1" applyFill="1" applyBorder="1" applyAlignment="1">
      <alignment horizontal="left"/>
    </xf>
    <xf numFmtId="0" fontId="0" fillId="0" borderId="0" xfId="0"/>
    <xf numFmtId="0" fontId="6" fillId="0" borderId="0" xfId="0" applyFont="1"/>
    <xf numFmtId="0" fontId="6" fillId="0" borderId="0" xfId="0" applyFont="1"/>
    <xf numFmtId="0" fontId="9" fillId="8" borderId="0" xfId="0" applyFont="1" applyFill="1"/>
    <xf numFmtId="0" fontId="10" fillId="7" borderId="0" xfId="0" applyFont="1" applyFill="1" applyAlignment="1">
      <alignment horizontal="center" vertical="center"/>
    </xf>
    <xf numFmtId="0" fontId="7" fillId="9" borderId="0" xfId="0" applyFont="1" applyFill="1" applyAlignment="1">
      <alignment horizontal="center"/>
    </xf>
    <xf numFmtId="0" fontId="0" fillId="10" borderId="0" xfId="0" applyFill="1"/>
    <xf numFmtId="0" fontId="8" fillId="11" borderId="0" xfId="0" applyFont="1" applyFill="1" applyAlignment="1">
      <alignment vertical="center"/>
    </xf>
    <xf numFmtId="0" fontId="11" fillId="13" borderId="0" xfId="0" applyFont="1" applyFill="1" applyAlignment="1">
      <alignment horizontal="center"/>
    </xf>
    <xf numFmtId="0" fontId="11" fillId="12" borderId="0" xfId="0" applyFont="1" applyFill="1" applyAlignment="1">
      <alignment horizontal="center"/>
    </xf>
    <xf numFmtId="0" fontId="0" fillId="15" borderId="0" xfId="0" applyFill="1"/>
    <xf numFmtId="0" fontId="12" fillId="9" borderId="0" xfId="0" applyFont="1" applyFill="1" applyAlignment="1">
      <alignment horizontal="center"/>
    </xf>
    <xf numFmtId="0" fontId="14" fillId="17" borderId="0" xfId="0" applyFont="1" applyFill="1" applyAlignment="1">
      <alignment horizontal="center"/>
    </xf>
    <xf numFmtId="0" fontId="3" fillId="18" borderId="0" xfId="1" applyFill="1" applyAlignment="1">
      <alignment vertical="top"/>
    </xf>
    <xf numFmtId="0" fontId="15" fillId="18" borderId="0" xfId="1" applyFont="1" applyFill="1" applyAlignment="1">
      <alignment wrapText="1"/>
    </xf>
    <xf numFmtId="0" fontId="15" fillId="19" borderId="0" xfId="1" applyFont="1" applyFill="1" applyAlignment="1">
      <alignment horizontal="center" vertical="top"/>
    </xf>
    <xf numFmtId="0" fontId="15" fillId="18" borderId="0" xfId="1" applyFont="1" applyFill="1" applyAlignment="1">
      <alignment vertical="top"/>
    </xf>
    <xf numFmtId="0" fontId="3" fillId="20" borderId="0" xfId="1" applyFill="1" applyAlignment="1">
      <alignment horizontal="center"/>
    </xf>
    <xf numFmtId="0" fontId="0" fillId="21" borderId="0" xfId="0" applyFill="1" applyAlignment="1">
      <alignment horizontal="center"/>
    </xf>
    <xf numFmtId="0" fontId="16" fillId="0" borderId="9" xfId="0" applyFont="1" applyBorder="1"/>
    <xf numFmtId="0" fontId="16" fillId="0" borderId="10" xfId="0" applyFont="1" applyBorder="1"/>
    <xf numFmtId="0" fontId="16" fillId="0" borderId="11" xfId="0" applyFont="1" applyBorder="1"/>
    <xf numFmtId="0" fontId="18" fillId="0" borderId="12" xfId="0" applyFont="1" applyBorder="1" applyAlignment="1">
      <alignment vertical="top" wrapText="1"/>
    </xf>
    <xf numFmtId="0" fontId="16" fillId="0" borderId="13" xfId="0" applyFont="1" applyBorder="1"/>
    <xf numFmtId="0" fontId="16" fillId="0" borderId="12" xfId="0" applyFont="1" applyBorder="1"/>
    <xf numFmtId="0" fontId="2" fillId="5" borderId="0" xfId="0" applyFont="1" applyFill="1" applyAlignment="1">
      <alignment horizontal="left" vertical="top" wrapText="1"/>
    </xf>
    <xf numFmtId="0" fontId="0" fillId="14" borderId="1" xfId="0" applyFill="1" applyBorder="1" applyAlignment="1">
      <alignment vertical="top" wrapText="1"/>
    </xf>
    <xf numFmtId="0" fontId="0" fillId="14" borderId="1" xfId="0" applyFill="1" applyBorder="1" applyAlignment="1">
      <alignment horizontal="left" vertical="top" wrapText="1"/>
    </xf>
    <xf numFmtId="0" fontId="3" fillId="14" borderId="1" xfId="1" applyFill="1" applyBorder="1" applyAlignment="1">
      <alignment vertical="top"/>
    </xf>
    <xf numFmtId="0" fontId="0" fillId="14" borderId="0" xfId="0" applyFill="1" applyAlignment="1">
      <alignment vertical="top" wrapText="1"/>
    </xf>
    <xf numFmtId="0" fontId="0" fillId="14" borderId="1" xfId="0" applyFill="1" applyBorder="1" applyAlignment="1">
      <alignment horizontal="left" vertical="top"/>
    </xf>
    <xf numFmtId="0" fontId="4" fillId="14" borderId="0" xfId="0" applyFont="1" applyFill="1" applyAlignment="1">
      <alignment vertical="top" wrapText="1"/>
    </xf>
    <xf numFmtId="0" fontId="0" fillId="22" borderId="1" xfId="0" applyFill="1" applyBorder="1"/>
    <xf numFmtId="0" fontId="0" fillId="22" borderId="1" xfId="0" applyFill="1" applyBorder="1" applyAlignment="1">
      <alignment horizontal="left" vertical="top"/>
    </xf>
    <xf numFmtId="0" fontId="3" fillId="22" borderId="1" xfId="1" applyFill="1" applyBorder="1" applyAlignment="1">
      <alignment vertical="top"/>
    </xf>
    <xf numFmtId="0" fontId="0" fillId="22" borderId="0" xfId="0" applyFill="1" applyAlignment="1">
      <alignment vertical="top" wrapText="1"/>
    </xf>
    <xf numFmtId="0" fontId="0" fillId="22" borderId="1" xfId="0" applyFill="1" applyBorder="1" applyAlignment="1">
      <alignment vertical="top" wrapText="1"/>
    </xf>
    <xf numFmtId="0" fontId="3" fillId="22" borderId="1" xfId="1" applyFill="1" applyBorder="1" applyAlignment="1">
      <alignment vertical="top" wrapText="1"/>
    </xf>
    <xf numFmtId="0" fontId="4" fillId="22" borderId="0" xfId="0" applyFont="1" applyFill="1" applyAlignment="1">
      <alignment vertical="center" wrapText="1"/>
    </xf>
    <xf numFmtId="0" fontId="4" fillId="22" borderId="1" xfId="0" applyFont="1" applyFill="1" applyBorder="1" applyAlignment="1">
      <alignment vertical="top" wrapText="1"/>
    </xf>
    <xf numFmtId="0" fontId="4" fillId="14" borderId="1" xfId="0" applyFont="1" applyFill="1" applyBorder="1" applyAlignment="1">
      <alignment vertical="top" wrapText="1"/>
    </xf>
    <xf numFmtId="0" fontId="0" fillId="23" borderId="0" xfId="0" applyFill="1"/>
    <xf numFmtId="0" fontId="0" fillId="5" borderId="1" xfId="0" applyFill="1" applyBorder="1"/>
    <xf numFmtId="0" fontId="0" fillId="12" borderId="1" xfId="0" applyFill="1" applyBorder="1"/>
    <xf numFmtId="0" fontId="0" fillId="12" borderId="1" xfId="0" applyFill="1" applyBorder="1" applyAlignment="1">
      <alignment horizontal="left" vertical="top"/>
    </xf>
    <xf numFmtId="0" fontId="3" fillId="12" borderId="1" xfId="1" applyFill="1" applyBorder="1" applyAlignment="1">
      <alignment vertical="top"/>
    </xf>
    <xf numFmtId="0" fontId="0" fillId="12" borderId="1" xfId="0" applyFill="1" applyBorder="1" applyAlignment="1">
      <alignment vertical="top" wrapText="1"/>
    </xf>
    <xf numFmtId="0" fontId="1" fillId="22" borderId="1" xfId="0" applyFont="1" applyFill="1" applyBorder="1" applyAlignment="1">
      <alignment vertical="top" wrapText="1"/>
    </xf>
    <xf numFmtId="0" fontId="2" fillId="12" borderId="1" xfId="0" applyFont="1" applyFill="1" applyBorder="1" applyAlignment="1">
      <alignment vertical="top" wrapText="1"/>
    </xf>
    <xf numFmtId="0" fontId="2" fillId="22" borderId="0" xfId="0" applyFont="1" applyFill="1" applyAlignment="1">
      <alignment vertical="top" wrapText="1"/>
    </xf>
    <xf numFmtId="0" fontId="2" fillId="14" borderId="1" xfId="0" applyFont="1" applyFill="1" applyBorder="1" applyAlignment="1">
      <alignment vertical="top" wrapText="1"/>
    </xf>
    <xf numFmtId="0" fontId="2" fillId="14" borderId="0" xfId="0" applyFont="1" applyFill="1" applyBorder="1" applyAlignment="1">
      <alignment wrapText="1"/>
    </xf>
    <xf numFmtId="0" fontId="0" fillId="24" borderId="1" xfId="0" applyFill="1" applyBorder="1"/>
    <xf numFmtId="0" fontId="0" fillId="24" borderId="1" xfId="0" applyFill="1" applyBorder="1" applyAlignment="1">
      <alignment horizontal="left" vertical="top"/>
    </xf>
    <xf numFmtId="0" fontId="3" fillId="24" borderId="1" xfId="1" applyFill="1" applyBorder="1" applyAlignment="1">
      <alignment vertical="top" wrapText="1"/>
    </xf>
    <xf numFmtId="0" fontId="0" fillId="24" borderId="1" xfId="0" applyFill="1" applyBorder="1" applyAlignment="1">
      <alignment vertical="top" wrapText="1"/>
    </xf>
    <xf numFmtId="0" fontId="0" fillId="24" borderId="0" xfId="0" applyFill="1"/>
    <xf numFmtId="0" fontId="0" fillId="24" borderId="0" xfId="0" applyFill="1" applyAlignment="1">
      <alignment wrapText="1"/>
    </xf>
    <xf numFmtId="0" fontId="0" fillId="25" borderId="1" xfId="0" applyFill="1" applyBorder="1"/>
    <xf numFmtId="0" fontId="0" fillId="25" borderId="1" xfId="0" applyFill="1" applyBorder="1" applyAlignment="1">
      <alignment horizontal="left" vertical="top"/>
    </xf>
    <xf numFmtId="0" fontId="0" fillId="25" borderId="1" xfId="0" applyFill="1" applyBorder="1" applyAlignment="1">
      <alignment vertical="top" wrapText="1"/>
    </xf>
    <xf numFmtId="0" fontId="0" fillId="25" borderId="1" xfId="0" applyFill="1" applyBorder="1" applyAlignment="1">
      <alignment wrapText="1"/>
    </xf>
    <xf numFmtId="0" fontId="0" fillId="25" borderId="0" xfId="0" applyFill="1" applyAlignment="1">
      <alignment vertical="top" wrapText="1"/>
    </xf>
    <xf numFmtId="0" fontId="0" fillId="25" borderId="0" xfId="0" applyFill="1"/>
    <xf numFmtId="0" fontId="0" fillId="25" borderId="1" xfId="0" applyFill="1" applyBorder="1" applyAlignment="1">
      <alignment horizontal="left" vertical="top" wrapText="1"/>
    </xf>
    <xf numFmtId="0" fontId="3" fillId="25" borderId="1" xfId="1" applyFill="1" applyBorder="1" applyAlignment="1">
      <alignment vertical="top" wrapText="1"/>
    </xf>
    <xf numFmtId="0" fontId="4" fillId="25" borderId="0" xfId="0" applyFont="1" applyFill="1" applyAlignment="1">
      <alignment vertical="top" wrapText="1"/>
    </xf>
    <xf numFmtId="0" fontId="0" fillId="25" borderId="5" xfId="0" applyFill="1" applyBorder="1" applyAlignment="1">
      <alignment vertical="top" wrapText="1"/>
    </xf>
    <xf numFmtId="0" fontId="0" fillId="25" borderId="0" xfId="0" applyFill="1" applyAlignment="1">
      <alignment wrapText="1"/>
    </xf>
    <xf numFmtId="0" fontId="0" fillId="15" borderId="1" xfId="0" applyFill="1" applyBorder="1"/>
    <xf numFmtId="0" fontId="0" fillId="15" borderId="1" xfId="0" applyFill="1" applyBorder="1" applyAlignment="1">
      <alignment horizontal="left" vertical="top"/>
    </xf>
    <xf numFmtId="0" fontId="0" fillId="15" borderId="1" xfId="0" applyFill="1" applyBorder="1" applyAlignment="1">
      <alignment vertical="top" wrapText="1"/>
    </xf>
    <xf numFmtId="0" fontId="0" fillId="15" borderId="1" xfId="0" applyFill="1" applyBorder="1" applyAlignment="1">
      <alignment vertical="top"/>
    </xf>
    <xf numFmtId="0" fontId="0" fillId="15" borderId="1" xfId="0" applyFill="1" applyBorder="1" applyAlignment="1">
      <alignment wrapText="1"/>
    </xf>
    <xf numFmtId="0" fontId="0" fillId="15" borderId="0" xfId="0" applyFill="1" applyAlignment="1">
      <alignment vertical="top" wrapText="1"/>
    </xf>
    <xf numFmtId="0" fontId="13" fillId="18" borderId="1" xfId="1" applyFont="1" applyFill="1" applyBorder="1" applyAlignment="1">
      <alignment horizontal="left" wrapText="1"/>
    </xf>
    <xf numFmtId="0" fontId="11" fillId="13" borderId="0" xfId="0" applyFont="1" applyFill="1" applyAlignment="1">
      <alignment horizontal="center" vertical="top"/>
    </xf>
    <xf numFmtId="0" fontId="11" fillId="12" borderId="0" xfId="0" applyFont="1" applyFill="1" applyAlignment="1">
      <alignment horizontal="center" vertical="top"/>
    </xf>
    <xf numFmtId="0" fontId="13" fillId="18" borderId="1" xfId="0" applyFont="1" applyFill="1" applyBorder="1" applyAlignment="1">
      <alignment wrapText="1"/>
    </xf>
    <xf numFmtId="0" fontId="20" fillId="16" borderId="7" xfId="0" applyFont="1" applyFill="1" applyBorder="1"/>
    <xf numFmtId="0" fontId="20" fillId="16" borderId="8" xfId="0" applyFont="1" applyFill="1" applyBorder="1"/>
    <xf numFmtId="0" fontId="20" fillId="16" borderId="9" xfId="0" applyFont="1" applyFill="1" applyBorder="1"/>
    <xf numFmtId="0" fontId="20" fillId="16" borderId="10" xfId="0" applyFont="1" applyFill="1" applyBorder="1"/>
    <xf numFmtId="0" fontId="20" fillId="16" borderId="11" xfId="0" applyFont="1" applyFill="1" applyBorder="1"/>
    <xf numFmtId="0" fontId="21" fillId="26" borderId="6" xfId="0" applyFont="1" applyFill="1" applyBorder="1" applyAlignment="1">
      <alignment horizontal="center" vertical="center"/>
    </xf>
    <xf numFmtId="0" fontId="18" fillId="0" borderId="12" xfId="0" applyFont="1" applyBorder="1" applyAlignment="1">
      <alignment wrapText="1"/>
    </xf>
    <xf numFmtId="0" fontId="0" fillId="0" borderId="0" xfId="0" applyAlignment="1"/>
    <xf numFmtId="0" fontId="16" fillId="0" borderId="13" xfId="0" applyFont="1" applyBorder="1" applyAlignment="1"/>
    <xf numFmtId="0" fontId="16" fillId="0" borderId="12" xfId="0" applyFont="1" applyBorder="1" applyAlignment="1"/>
    <xf numFmtId="0" fontId="16" fillId="0" borderId="9" xfId="0" applyFont="1" applyBorder="1" applyAlignment="1"/>
    <xf numFmtId="0" fontId="16" fillId="0" borderId="10" xfId="0" applyFont="1" applyBorder="1" applyAlignment="1"/>
    <xf numFmtId="0" fontId="16" fillId="0" borderId="11" xfId="0" applyFont="1" applyBorder="1" applyAlignment="1"/>
    <xf numFmtId="0" fontId="17" fillId="27" borderId="6" xfId="0" applyFont="1" applyFill="1" applyBorder="1" applyAlignment="1">
      <alignment horizontal="center" vertical="center"/>
    </xf>
    <xf numFmtId="0" fontId="16" fillId="28" borderId="7" xfId="0" applyFont="1" applyFill="1" applyBorder="1"/>
    <xf numFmtId="0" fontId="16" fillId="28" borderId="8" xfId="0" applyFont="1" applyFill="1" applyBorder="1"/>
    <xf numFmtId="0" fontId="16" fillId="28" borderId="9" xfId="0" applyFont="1" applyFill="1" applyBorder="1"/>
    <xf numFmtId="0" fontId="16" fillId="28" borderId="10" xfId="0" applyFont="1" applyFill="1" applyBorder="1"/>
    <xf numFmtId="0" fontId="16" fillId="28" borderId="11" xfId="0" applyFont="1" applyFill="1" applyBorder="1"/>
    <xf numFmtId="0" fontId="23" fillId="27" borderId="6" xfId="0" applyFont="1" applyFill="1" applyBorder="1" applyAlignment="1">
      <alignment horizontal="center" vertical="center"/>
    </xf>
    <xf numFmtId="0" fontId="20" fillId="28" borderId="7" xfId="0" applyFont="1" applyFill="1" applyBorder="1"/>
    <xf numFmtId="0" fontId="20" fillId="28" borderId="8" xfId="0" applyFont="1" applyFill="1" applyBorder="1"/>
    <xf numFmtId="0" fontId="20" fillId="28" borderId="9" xfId="0" applyFont="1" applyFill="1" applyBorder="1"/>
    <xf numFmtId="0" fontId="20" fillId="28" borderId="10" xfId="0" applyFont="1" applyFill="1" applyBorder="1"/>
    <xf numFmtId="0" fontId="20" fillId="28" borderId="11" xfId="0" applyFont="1" applyFill="1" applyBorder="1"/>
    <xf numFmtId="0" fontId="0" fillId="12" borderId="1" xfId="0" applyFill="1" applyBorder="1" applyAlignment="1">
      <alignment horizontal="left" vertical="top" wrapText="1"/>
    </xf>
    <xf numFmtId="0" fontId="3" fillId="12" borderId="0" xfId="1" applyFill="1" applyAlignment="1">
      <alignment vertical="top"/>
    </xf>
    <xf numFmtId="0" fontId="2" fillId="12" borderId="14" xfId="0" applyFont="1" applyFill="1" applyBorder="1" applyAlignment="1">
      <alignment vertical="top" wrapText="1"/>
    </xf>
    <xf numFmtId="0" fontId="3" fillId="18" borderId="0" xfId="1" applyFill="1" applyAlignment="1">
      <alignment horizontal="center" vertical="top"/>
    </xf>
  </cellXfs>
  <cellStyles count="2">
    <cellStyle name="Hyperlink" xfId="1" builtinId="8"/>
    <cellStyle name="Normal" xfId="0" builtinId="0"/>
  </cellStyles>
  <dxfs count="17">
    <dxf>
      <fill>
        <patternFill>
          <bgColor rgb="FF92D050"/>
        </patternFill>
      </fill>
    </dxf>
    <dxf>
      <font>
        <b/>
        <i val="0"/>
      </font>
      <fill>
        <patternFill>
          <bgColor theme="5" tint="0.39994506668294322"/>
        </patternFill>
      </fill>
      <border>
        <left style="thin">
          <color auto="1"/>
        </left>
        <right style="thin">
          <color auto="1"/>
        </right>
        <top style="thin">
          <color auto="1"/>
        </top>
        <bottom style="thin">
          <color auto="1"/>
        </bottom>
        <vertical/>
        <horizontal/>
      </border>
    </dxf>
    <dxf>
      <fill>
        <patternFill>
          <bgColor theme="9" tint="0.59996337778862885"/>
        </patternFill>
      </fill>
    </dxf>
    <dxf>
      <fill>
        <patternFill>
          <bgColor theme="7" tint="0.79998168889431442"/>
        </patternFill>
      </fill>
    </dxf>
    <dxf>
      <font>
        <b/>
        <i val="0"/>
      </font>
      <fill>
        <patternFill>
          <bgColor theme="9" tint="0.59996337778862885"/>
        </patternFill>
      </fill>
      <border>
        <left style="thin">
          <color auto="1"/>
        </left>
        <right style="thin">
          <color auto="1"/>
        </right>
        <top style="thin">
          <color auto="1"/>
        </top>
        <bottom style="thin">
          <color auto="1"/>
        </bottom>
        <vertical/>
        <horizontal/>
      </border>
    </dxf>
    <dxf>
      <font>
        <b/>
        <i val="0"/>
      </font>
      <fill>
        <patternFill>
          <bgColor rgb="FF92D050"/>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ill>
        <patternFill>
          <bgColor theme="9" tint="0.79998168889431442"/>
        </patternFill>
      </fill>
    </dxf>
    <dxf>
      <font>
        <b/>
        <i val="0"/>
      </font>
      <fill>
        <patternFill>
          <bgColor rgb="FF00B050"/>
        </patternFill>
      </fill>
      <border>
        <left style="thin">
          <color auto="1"/>
        </left>
        <right style="thin">
          <color auto="1"/>
        </right>
        <top style="thin">
          <color auto="1"/>
        </top>
        <bottom style="thin">
          <color auto="1"/>
        </bottom>
        <vertical/>
        <horizontal/>
      </border>
    </dxf>
    <dxf>
      <font>
        <b/>
        <i val="0"/>
      </font>
      <fill>
        <patternFill>
          <bgColor rgb="FF00B050"/>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color rgb="FF9C5700"/>
      </font>
      <fill>
        <patternFill>
          <bgColor rgb="FFFFEB9C"/>
        </patternFill>
      </fill>
    </dxf>
    <dxf>
      <font>
        <b/>
        <i val="0"/>
      </font>
      <fill>
        <patternFill>
          <bgColor rgb="FF00B050"/>
        </patternFill>
      </fill>
    </dxf>
    <dxf>
      <font>
        <b/>
        <i val="0"/>
      </font>
      <fill>
        <patternFill>
          <bgColor rgb="FF92D050"/>
        </patternFill>
      </fill>
      <border>
        <left style="thin">
          <color auto="1"/>
        </left>
        <right style="thin">
          <color auto="1"/>
        </right>
        <top style="thin">
          <color auto="1"/>
        </top>
        <bottom style="thin">
          <color auto="1"/>
        </bottom>
        <vertical/>
        <horizontal/>
      </border>
    </dxf>
    <dxf>
      <fill>
        <patternFill patternType="solid">
          <fgColor rgb="FF00BDA5"/>
          <bgColor rgb="FF00BDA5"/>
        </patternFill>
      </fill>
    </dxf>
    <dxf>
      <fill>
        <patternFill patternType="solid">
          <fgColor rgb="FFF5C26B"/>
          <bgColor rgb="FFF5C26B"/>
        </patternFill>
      </fill>
    </dxf>
    <dxf>
      <font>
        <color rgb="FF30465D"/>
      </font>
      <fill>
        <patternFill patternType="solid">
          <fgColor rgb="FFF2545B"/>
          <bgColor rgb="FFF2545B"/>
        </patternFill>
      </fill>
    </dxf>
  </dxfs>
  <tableStyles count="0" defaultTableStyle="TableStyleMedium2" defaultPivotStyle="PivotStyleLight16"/>
  <colors>
    <mruColors>
      <color rgb="FF00CC99"/>
      <color rgb="FF00CCFF"/>
      <color rgb="FFFF7C8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jdacpa.com/services/cleveland-business-consulting" TargetMode="External"/><Relationship Id="rId3" Type="http://schemas.openxmlformats.org/officeDocument/2006/relationships/hyperlink" Target="https://www.jdacpa.com/about/about-us" TargetMode="External"/><Relationship Id="rId7" Type="http://schemas.openxmlformats.org/officeDocument/2006/relationships/hyperlink" Target="https://www.jdacpa.com/services/cleveland-accounting--bookkeeping" TargetMode="External"/><Relationship Id="rId2" Type="http://schemas.openxmlformats.org/officeDocument/2006/relationships/hyperlink" Target="https://www.jdacpa.com/about" TargetMode="External"/><Relationship Id="rId1" Type="http://schemas.openxmlformats.org/officeDocument/2006/relationships/hyperlink" Target="https://www.jdacpa.com/+C4:C11" TargetMode="External"/><Relationship Id="rId6" Type="http://schemas.openxmlformats.org/officeDocument/2006/relationships/hyperlink" Target="https://www.jdacpa.com/about/privacy-policy" TargetMode="External"/><Relationship Id="rId5" Type="http://schemas.openxmlformats.org/officeDocument/2006/relationships/hyperlink" Target="https://www.jdacpa.com/about/the-team/jeffrey-d-donohoe-cpa" TargetMode="External"/><Relationship Id="rId10" Type="http://schemas.openxmlformats.org/officeDocument/2006/relationships/printerSettings" Target="../printerSettings/printerSettings1.bin"/><Relationship Id="rId4" Type="http://schemas.openxmlformats.org/officeDocument/2006/relationships/hyperlink" Target="https://www.jdacpa.com/about/the-team" TargetMode="External"/><Relationship Id="rId9" Type="http://schemas.openxmlformats.org/officeDocument/2006/relationships/hyperlink" Target="https://www.jdacpa.com/salt-services/state-and-local-tax-servic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mythecpa.com/" TargetMode="External"/><Relationship Id="rId2" Type="http://schemas.openxmlformats.org/officeDocument/2006/relationships/hyperlink" Target="https://clevelandtaxconsultant.com/" TargetMode="External"/><Relationship Id="rId1" Type="http://schemas.openxmlformats.org/officeDocument/2006/relationships/hyperlink" Target="https://www.mnp.ca/" TargetMode="External"/><Relationship Id="rId6" Type="http://schemas.openxmlformats.org/officeDocument/2006/relationships/printerSettings" Target="../printerSettings/printerSettings2.bin"/><Relationship Id="rId5" Type="http://schemas.openxmlformats.org/officeDocument/2006/relationships/hyperlink" Target="https://www.jdacpa.com/" TargetMode="External"/><Relationship Id="rId4" Type="http://schemas.openxmlformats.org/officeDocument/2006/relationships/hyperlink" Target="https://www.pw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4"/>
  <sheetViews>
    <sheetView tabSelected="1" zoomScaleNormal="100" workbookViewId="0">
      <pane xSplit="2" ySplit="3" topLeftCell="H4" activePane="bottomRight" state="frozen"/>
      <selection pane="topRight" activeCell="C1" sqref="C1"/>
      <selection pane="bottomLeft" activeCell="A4" sqref="A4"/>
      <selection pane="bottomRight" activeCell="J4" sqref="J4"/>
    </sheetView>
  </sheetViews>
  <sheetFormatPr defaultColWidth="9.109375" defaultRowHeight="14.4"/>
  <cols>
    <col min="1" max="1" width="5.33203125" customWidth="1"/>
    <col min="2" max="2" width="22.33203125" customWidth="1"/>
    <col min="3" max="3" width="43.33203125" customWidth="1"/>
    <col min="4" max="4" width="40.44140625" customWidth="1"/>
    <col min="5" max="6" width="30.6640625" customWidth="1"/>
    <col min="7" max="7" width="51.88671875" customWidth="1"/>
    <col min="8" max="8" width="24.6640625" customWidth="1"/>
    <col min="9" max="10" width="51.88671875" customWidth="1"/>
    <col min="11" max="11" width="48.5546875" customWidth="1"/>
    <col min="12" max="12" width="23.5546875" customWidth="1"/>
  </cols>
  <sheetData>
    <row r="1" spans="1:11">
      <c r="A1" s="8" t="s">
        <v>4</v>
      </c>
      <c r="B1" s="9"/>
      <c r="C1" s="9"/>
      <c r="D1" s="9"/>
      <c r="E1" s="9"/>
      <c r="F1" s="9"/>
      <c r="G1" s="9"/>
      <c r="H1" s="9"/>
      <c r="I1" s="9"/>
      <c r="J1" s="9"/>
      <c r="K1" s="61"/>
    </row>
    <row r="2" spans="1:11">
      <c r="A2" s="10" t="s">
        <v>5</v>
      </c>
      <c r="B2" s="11"/>
      <c r="C2" s="11"/>
      <c r="D2" s="12" t="s">
        <v>6</v>
      </c>
      <c r="E2" s="12"/>
      <c r="F2" s="12"/>
      <c r="G2" s="13" t="s">
        <v>12</v>
      </c>
      <c r="H2" s="13"/>
      <c r="I2" s="13"/>
      <c r="J2" s="13"/>
      <c r="K2" s="62"/>
    </row>
    <row r="3" spans="1:11" s="1" customFormat="1" ht="28.8">
      <c r="A3" s="14" t="s">
        <v>0</v>
      </c>
      <c r="B3" s="14" t="s">
        <v>1</v>
      </c>
      <c r="C3" s="14" t="s">
        <v>7</v>
      </c>
      <c r="D3" s="15" t="s">
        <v>2</v>
      </c>
      <c r="E3" s="15" t="s">
        <v>3</v>
      </c>
      <c r="F3" s="15" t="s">
        <v>8</v>
      </c>
      <c r="G3" s="16" t="s">
        <v>10</v>
      </c>
      <c r="H3" s="16" t="s">
        <v>9</v>
      </c>
      <c r="I3" s="18" t="s">
        <v>13</v>
      </c>
      <c r="J3" s="16" t="s">
        <v>11</v>
      </c>
      <c r="K3" s="45" t="s">
        <v>148</v>
      </c>
    </row>
    <row r="4" spans="1:11" ht="148.19999999999999" customHeight="1">
      <c r="A4" s="17">
        <v>1</v>
      </c>
      <c r="B4" s="124" t="s">
        <v>14</v>
      </c>
      <c r="C4" s="125" t="s">
        <v>82</v>
      </c>
      <c r="D4" s="66" t="s">
        <v>83</v>
      </c>
      <c r="E4" s="66" t="s">
        <v>15</v>
      </c>
      <c r="F4" s="66" t="s">
        <v>16</v>
      </c>
      <c r="G4" s="66" t="s">
        <v>84</v>
      </c>
      <c r="H4" s="66" t="s">
        <v>85</v>
      </c>
      <c r="I4" s="66" t="s">
        <v>149</v>
      </c>
      <c r="J4" s="66" t="s">
        <v>86</v>
      </c>
      <c r="K4" s="126" t="s">
        <v>152</v>
      </c>
    </row>
    <row r="5" spans="1:11" ht="94.8" customHeight="1">
      <c r="A5" s="17"/>
      <c r="B5" s="47" t="s">
        <v>22</v>
      </c>
      <c r="C5" s="48" t="s">
        <v>17</v>
      </c>
      <c r="D5" s="46" t="s">
        <v>87</v>
      </c>
      <c r="E5" s="46" t="s">
        <v>21</v>
      </c>
      <c r="F5" s="46" t="s">
        <v>88</v>
      </c>
      <c r="G5" s="46" t="s">
        <v>89</v>
      </c>
      <c r="H5" s="46" t="s">
        <v>90</v>
      </c>
      <c r="I5" s="46" t="s">
        <v>96</v>
      </c>
      <c r="J5" s="46" t="s">
        <v>91</v>
      </c>
      <c r="K5" s="70" t="s">
        <v>151</v>
      </c>
    </row>
    <row r="6" spans="1:11" ht="98.4" customHeight="1">
      <c r="A6" s="17"/>
      <c r="B6" s="50" t="s">
        <v>22</v>
      </c>
      <c r="C6" s="48" t="s">
        <v>18</v>
      </c>
      <c r="D6" s="51" t="s">
        <v>92</v>
      </c>
      <c r="E6" s="46" t="s">
        <v>23</v>
      </c>
      <c r="F6" s="46" t="s">
        <v>24</v>
      </c>
      <c r="G6" s="47" t="s">
        <v>93</v>
      </c>
      <c r="H6" s="46" t="s">
        <v>94</v>
      </c>
      <c r="I6" s="49" t="s">
        <v>97</v>
      </c>
      <c r="J6" s="60" t="s">
        <v>95</v>
      </c>
      <c r="K6" s="71" t="s">
        <v>150</v>
      </c>
    </row>
    <row r="7" spans="1:11" ht="100.8">
      <c r="A7" s="52"/>
      <c r="B7" s="53" t="s">
        <v>25</v>
      </c>
      <c r="C7" s="54" t="s">
        <v>19</v>
      </c>
      <c r="D7" s="55" t="s">
        <v>98</v>
      </c>
      <c r="E7" s="56" t="s">
        <v>26</v>
      </c>
      <c r="F7" s="55" t="s">
        <v>30</v>
      </c>
      <c r="G7" s="56" t="s">
        <v>103</v>
      </c>
      <c r="H7" s="56" t="s">
        <v>99</v>
      </c>
      <c r="I7" s="56" t="s">
        <v>100</v>
      </c>
      <c r="J7" s="59" t="s">
        <v>101</v>
      </c>
      <c r="K7" s="69" t="s">
        <v>153</v>
      </c>
    </row>
    <row r="8" spans="1:11" s="7" customFormat="1" ht="76.8" customHeight="1">
      <c r="A8" s="52"/>
      <c r="B8" s="53" t="s">
        <v>28</v>
      </c>
      <c r="C8" s="57" t="s">
        <v>27</v>
      </c>
      <c r="D8" s="58" t="s">
        <v>102</v>
      </c>
      <c r="E8" s="56" t="s">
        <v>29</v>
      </c>
      <c r="F8" s="56" t="s">
        <v>34</v>
      </c>
      <c r="G8" s="56" t="s">
        <v>104</v>
      </c>
      <c r="H8" s="56" t="s">
        <v>105</v>
      </c>
      <c r="I8" s="56" t="s">
        <v>106</v>
      </c>
      <c r="J8" s="59" t="s">
        <v>108</v>
      </c>
      <c r="K8" s="67" t="s">
        <v>154</v>
      </c>
    </row>
    <row r="9" spans="1:11" s="7" customFormat="1" ht="144">
      <c r="A9" s="63"/>
      <c r="B9" s="64" t="s">
        <v>31</v>
      </c>
      <c r="C9" s="65" t="s">
        <v>20</v>
      </c>
      <c r="D9" s="66" t="s">
        <v>33</v>
      </c>
      <c r="E9" s="66" t="s">
        <v>32</v>
      </c>
      <c r="F9" s="66" t="s">
        <v>39</v>
      </c>
      <c r="G9" s="66" t="s">
        <v>107</v>
      </c>
      <c r="H9" s="66" t="s">
        <v>156</v>
      </c>
      <c r="I9" s="66" t="s">
        <v>35</v>
      </c>
      <c r="J9" s="66" t="s">
        <v>108</v>
      </c>
      <c r="K9" s="68" t="s">
        <v>155</v>
      </c>
    </row>
    <row r="10" spans="1:11" s="76" customFormat="1" ht="96.6" customHeight="1">
      <c r="A10" s="72"/>
      <c r="B10" s="73" t="s">
        <v>37</v>
      </c>
      <c r="C10" s="74" t="s">
        <v>36</v>
      </c>
      <c r="D10" s="75" t="s">
        <v>109</v>
      </c>
      <c r="E10" s="75" t="s">
        <v>38</v>
      </c>
      <c r="F10" s="75" t="s">
        <v>40</v>
      </c>
      <c r="G10" s="75" t="s">
        <v>110</v>
      </c>
      <c r="H10" s="75" t="s">
        <v>157</v>
      </c>
      <c r="I10" s="75" t="s">
        <v>111</v>
      </c>
      <c r="J10" s="75" t="s">
        <v>108</v>
      </c>
      <c r="K10" s="77" t="s">
        <v>158</v>
      </c>
    </row>
    <row r="11" spans="1:11" s="7" customFormat="1" ht="99.6" customHeight="1">
      <c r="A11" s="78"/>
      <c r="B11" s="84" t="s">
        <v>48</v>
      </c>
      <c r="C11" s="80" t="s">
        <v>41</v>
      </c>
      <c r="D11" s="82" t="s">
        <v>50</v>
      </c>
      <c r="E11" s="80" t="s">
        <v>49</v>
      </c>
      <c r="F11" s="80" t="s">
        <v>51</v>
      </c>
      <c r="G11" s="80" t="s">
        <v>112</v>
      </c>
      <c r="H11" s="80" t="s">
        <v>52</v>
      </c>
      <c r="I11" s="86" t="s">
        <v>53</v>
      </c>
      <c r="J11" s="80" t="s">
        <v>56</v>
      </c>
      <c r="K11" s="80" t="s">
        <v>159</v>
      </c>
    </row>
    <row r="12" spans="1:11" s="7" customFormat="1" ht="60" customHeight="1">
      <c r="A12" s="78"/>
      <c r="B12" s="84" t="s">
        <v>54</v>
      </c>
      <c r="C12" s="85" t="s">
        <v>42</v>
      </c>
      <c r="D12" s="80" t="s">
        <v>57</v>
      </c>
      <c r="E12" s="80" t="s">
        <v>55</v>
      </c>
      <c r="F12" s="80" t="s">
        <v>51</v>
      </c>
      <c r="G12" s="80" t="s">
        <v>117</v>
      </c>
      <c r="H12" s="82" t="s">
        <v>113</v>
      </c>
      <c r="I12" s="86" t="s">
        <v>114</v>
      </c>
      <c r="J12" s="80" t="s">
        <v>115</v>
      </c>
      <c r="K12" s="82" t="s">
        <v>160</v>
      </c>
    </row>
    <row r="13" spans="1:11" s="7" customFormat="1" ht="61.8" customHeight="1">
      <c r="A13" s="78"/>
      <c r="B13" s="84" t="s">
        <v>58</v>
      </c>
      <c r="C13" s="85" t="s">
        <v>43</v>
      </c>
      <c r="D13" s="80" t="s">
        <v>116</v>
      </c>
      <c r="E13" s="81" t="s">
        <v>59</v>
      </c>
      <c r="F13" s="80" t="s">
        <v>60</v>
      </c>
      <c r="G13" s="80" t="s">
        <v>118</v>
      </c>
      <c r="H13" s="82" t="s">
        <v>61</v>
      </c>
      <c r="I13" s="80" t="s">
        <v>119</v>
      </c>
      <c r="J13" s="87" t="s">
        <v>120</v>
      </c>
      <c r="K13" s="88"/>
    </row>
    <row r="14" spans="1:11" s="7" customFormat="1" ht="55.8" customHeight="1">
      <c r="A14" s="78"/>
      <c r="B14" s="79" t="s">
        <v>62</v>
      </c>
      <c r="C14" s="80" t="s">
        <v>44</v>
      </c>
      <c r="D14" s="80" t="s">
        <v>64</v>
      </c>
      <c r="E14" s="81" t="s">
        <v>63</v>
      </c>
      <c r="F14" s="80" t="s">
        <v>60</v>
      </c>
      <c r="G14" s="80" t="s">
        <v>65</v>
      </c>
      <c r="H14" s="82" t="s">
        <v>66</v>
      </c>
      <c r="I14" s="80" t="s">
        <v>121</v>
      </c>
      <c r="J14" s="80" t="s">
        <v>122</v>
      </c>
      <c r="K14" s="83"/>
    </row>
    <row r="15" spans="1:11" s="7" customFormat="1" ht="129.6">
      <c r="A15" s="78"/>
      <c r="B15" s="84" t="s">
        <v>67</v>
      </c>
      <c r="C15" s="80" t="s">
        <v>45</v>
      </c>
      <c r="D15" s="80" t="s">
        <v>69</v>
      </c>
      <c r="E15" s="80" t="s">
        <v>68</v>
      </c>
      <c r="F15" s="80" t="s">
        <v>60</v>
      </c>
      <c r="G15" s="80" t="s">
        <v>123</v>
      </c>
      <c r="H15" s="80" t="s">
        <v>70</v>
      </c>
      <c r="I15" s="81" t="s">
        <v>124</v>
      </c>
      <c r="J15" s="80" t="s">
        <v>122</v>
      </c>
      <c r="K15" s="82"/>
    </row>
    <row r="16" spans="1:11" s="7" customFormat="1" ht="97.2" customHeight="1">
      <c r="A16" s="89"/>
      <c r="B16" s="90" t="s">
        <v>71</v>
      </c>
      <c r="C16" s="91" t="s">
        <v>46</v>
      </c>
      <c r="D16" s="91" t="s">
        <v>73</v>
      </c>
      <c r="E16" s="92" t="s">
        <v>72</v>
      </c>
      <c r="F16" s="91" t="s">
        <v>74</v>
      </c>
      <c r="G16" s="91" t="s">
        <v>76</v>
      </c>
      <c r="H16" s="91" t="s">
        <v>75</v>
      </c>
      <c r="I16" s="91" t="s">
        <v>128</v>
      </c>
      <c r="J16" s="91" t="s">
        <v>127</v>
      </c>
      <c r="K16" s="94" t="s">
        <v>161</v>
      </c>
    </row>
    <row r="17" spans="1:11" s="7" customFormat="1" ht="72">
      <c r="A17" s="89"/>
      <c r="B17" s="90" t="s">
        <v>77</v>
      </c>
      <c r="C17" s="92" t="s">
        <v>47</v>
      </c>
      <c r="D17" s="91" t="s">
        <v>79</v>
      </c>
      <c r="E17" s="93" t="s">
        <v>78</v>
      </c>
      <c r="F17" s="91" t="s">
        <v>80</v>
      </c>
      <c r="G17" s="91" t="s">
        <v>125</v>
      </c>
      <c r="H17" s="91" t="s">
        <v>81</v>
      </c>
      <c r="I17" s="91" t="s">
        <v>129</v>
      </c>
      <c r="J17" s="91" t="s">
        <v>126</v>
      </c>
      <c r="K17" s="30"/>
    </row>
    <row r="18" spans="1:11" s="7" customFormat="1">
      <c r="A18" s="5"/>
      <c r="B18" s="4"/>
      <c r="C18" s="5"/>
      <c r="D18" s="6"/>
      <c r="E18" s="6"/>
      <c r="F18" s="6"/>
      <c r="G18" s="6"/>
      <c r="H18" s="6"/>
      <c r="I18" s="6"/>
      <c r="J18" s="6"/>
    </row>
    <row r="19" spans="1:11" s="7" customFormat="1">
      <c r="A19" s="5"/>
      <c r="B19" s="19"/>
      <c r="C19" s="5"/>
      <c r="D19" s="6"/>
      <c r="E19" s="6"/>
      <c r="F19" s="6"/>
      <c r="G19" s="6"/>
      <c r="H19" s="6"/>
      <c r="I19" s="6"/>
      <c r="J19" s="6"/>
    </row>
    <row r="20" spans="1:11" s="7" customFormat="1">
      <c r="A20" s="5"/>
      <c r="B20" s="4"/>
      <c r="C20" s="5"/>
      <c r="D20" s="6"/>
      <c r="E20" s="6"/>
      <c r="F20" s="6"/>
      <c r="G20" s="6"/>
      <c r="H20" s="6"/>
      <c r="I20" s="6"/>
      <c r="J20" s="6"/>
    </row>
    <row r="21" spans="1:11" s="7" customFormat="1">
      <c r="A21" s="5"/>
      <c r="B21" s="4"/>
      <c r="C21" s="5"/>
      <c r="D21" s="6"/>
      <c r="E21" s="6"/>
      <c r="F21" s="6"/>
      <c r="G21" s="6"/>
      <c r="H21" s="6"/>
      <c r="I21" s="6"/>
      <c r="J21" s="6"/>
    </row>
    <row r="22" spans="1:11" s="7" customFormat="1">
      <c r="A22" s="5"/>
      <c r="B22" s="4"/>
      <c r="C22" s="5"/>
      <c r="D22" s="6"/>
      <c r="E22" s="6"/>
      <c r="F22" s="6"/>
      <c r="G22" s="6"/>
      <c r="H22" s="6"/>
      <c r="I22" s="6"/>
      <c r="J22" s="6"/>
    </row>
    <row r="23" spans="1:11" s="7" customFormat="1">
      <c r="A23" s="5"/>
      <c r="B23" s="4"/>
      <c r="C23" s="5"/>
      <c r="D23" s="6"/>
      <c r="E23" s="6"/>
      <c r="F23" s="6"/>
      <c r="G23" s="6"/>
      <c r="H23" s="6"/>
      <c r="I23" s="6"/>
      <c r="J23" s="6"/>
    </row>
    <row r="24" spans="1:11" s="7" customFormat="1">
      <c r="A24" s="5"/>
      <c r="B24" s="4"/>
      <c r="C24" s="5"/>
      <c r="D24" s="6"/>
      <c r="E24" s="6"/>
      <c r="F24" s="6"/>
      <c r="G24" s="6"/>
      <c r="H24" s="6"/>
      <c r="I24" s="6"/>
      <c r="J24" s="6"/>
    </row>
    <row r="25" spans="1:11" s="7" customFormat="1">
      <c r="A25" s="5"/>
      <c r="B25" s="4"/>
      <c r="C25" s="5"/>
      <c r="D25" s="6"/>
      <c r="E25" s="6"/>
      <c r="F25" s="6"/>
      <c r="G25" s="6"/>
      <c r="H25" s="6"/>
      <c r="I25" s="6"/>
      <c r="J25" s="6"/>
    </row>
    <row r="26" spans="1:11" s="7" customFormat="1">
      <c r="A26" s="5"/>
      <c r="B26" s="4"/>
      <c r="C26" s="5"/>
      <c r="D26" s="6"/>
      <c r="E26" s="6"/>
      <c r="F26" s="6"/>
      <c r="G26" s="6"/>
      <c r="H26" s="6"/>
      <c r="I26" s="6"/>
      <c r="J26" s="6"/>
    </row>
    <row r="27" spans="1:11" s="7" customFormat="1">
      <c r="A27" s="5"/>
      <c r="B27" s="4"/>
      <c r="C27" s="5"/>
      <c r="D27" s="6"/>
      <c r="E27" s="6"/>
      <c r="F27" s="6"/>
      <c r="G27" s="6"/>
      <c r="H27" s="6"/>
      <c r="I27" s="6"/>
      <c r="J27" s="6"/>
    </row>
    <row r="28" spans="1:11" s="7" customFormat="1">
      <c r="A28" s="5"/>
      <c r="B28" s="4"/>
      <c r="C28" s="5"/>
      <c r="D28" s="6"/>
      <c r="E28" s="6"/>
      <c r="F28" s="6"/>
      <c r="G28" s="6"/>
      <c r="H28" s="6"/>
      <c r="I28" s="6"/>
      <c r="J28" s="6"/>
    </row>
    <row r="29" spans="1:11" s="7" customFormat="1">
      <c r="A29" s="5"/>
      <c r="B29" s="4"/>
      <c r="C29" s="5"/>
      <c r="D29" s="6"/>
      <c r="E29" s="6"/>
      <c r="F29" s="6"/>
      <c r="G29" s="6"/>
      <c r="H29" s="6"/>
      <c r="I29" s="6"/>
      <c r="J29" s="6"/>
    </row>
    <row r="30" spans="1:11" s="7" customFormat="1">
      <c r="A30" s="5"/>
      <c r="B30" s="4"/>
      <c r="C30" s="5"/>
      <c r="D30" s="6"/>
      <c r="E30" s="6"/>
      <c r="F30" s="6"/>
      <c r="G30" s="6"/>
      <c r="H30" s="6"/>
      <c r="I30" s="6"/>
      <c r="J30" s="6"/>
    </row>
    <row r="31" spans="1:11" s="7" customFormat="1">
      <c r="A31" s="5"/>
      <c r="B31" s="4"/>
      <c r="C31" s="5"/>
      <c r="D31" s="6"/>
      <c r="E31" s="6"/>
      <c r="F31" s="6"/>
      <c r="G31" s="6"/>
      <c r="H31" s="6"/>
      <c r="I31" s="6"/>
      <c r="J31" s="6"/>
    </row>
    <row r="32" spans="1:11" s="7" customFormat="1">
      <c r="A32" s="5"/>
      <c r="B32" s="4"/>
      <c r="C32" s="5"/>
      <c r="D32" s="6"/>
      <c r="E32" s="6"/>
      <c r="F32" s="6"/>
      <c r="G32" s="6"/>
      <c r="H32" s="6"/>
      <c r="I32" s="6"/>
      <c r="J32" s="6"/>
    </row>
    <row r="33" spans="1:10" s="7" customFormat="1">
      <c r="A33" s="5"/>
      <c r="B33" s="4"/>
      <c r="C33" s="5"/>
      <c r="D33" s="6"/>
      <c r="E33" s="6"/>
      <c r="F33" s="6"/>
      <c r="G33" s="6"/>
      <c r="H33" s="6"/>
      <c r="I33" s="6"/>
      <c r="J33" s="6"/>
    </row>
    <row r="34" spans="1:10" s="7" customFormat="1" ht="15.75" customHeight="1">
      <c r="A34" s="5"/>
      <c r="B34" s="4"/>
      <c r="C34" s="5"/>
      <c r="D34" s="6"/>
      <c r="E34" s="6"/>
      <c r="F34" s="6"/>
      <c r="G34" s="6"/>
      <c r="H34" s="6"/>
      <c r="I34" s="6"/>
      <c r="J34" s="6"/>
    </row>
    <row r="35" spans="1:10" s="7" customFormat="1">
      <c r="A35" s="5"/>
      <c r="B35" s="4"/>
      <c r="C35" s="5"/>
      <c r="D35" s="6"/>
      <c r="E35" s="6"/>
      <c r="F35" s="6"/>
      <c r="G35" s="6"/>
      <c r="H35" s="6"/>
      <c r="I35" s="6"/>
      <c r="J35" s="6"/>
    </row>
    <row r="36" spans="1:10" s="7" customFormat="1">
      <c r="A36" s="5"/>
      <c r="B36" s="4"/>
      <c r="C36" s="5"/>
      <c r="D36" s="6"/>
      <c r="E36" s="6"/>
      <c r="F36" s="6"/>
      <c r="G36" s="6"/>
      <c r="H36" s="6"/>
      <c r="I36" s="6"/>
      <c r="J36" s="6"/>
    </row>
    <row r="37" spans="1:10" s="7" customFormat="1">
      <c r="A37" s="5"/>
      <c r="B37" s="4"/>
      <c r="C37" s="5"/>
      <c r="D37" s="6"/>
      <c r="E37" s="6"/>
      <c r="F37" s="6"/>
      <c r="G37" s="6"/>
      <c r="H37" s="6"/>
      <c r="I37" s="6"/>
      <c r="J37" s="6"/>
    </row>
    <row r="38" spans="1:10" s="7" customFormat="1">
      <c r="A38" s="5"/>
      <c r="B38" s="4"/>
      <c r="C38" s="5"/>
      <c r="D38" s="6"/>
      <c r="E38" s="6"/>
      <c r="F38" s="6"/>
      <c r="G38" s="6"/>
      <c r="H38" s="6"/>
      <c r="I38" s="6"/>
      <c r="J38" s="6"/>
    </row>
    <row r="39" spans="1:10" s="7" customFormat="1">
      <c r="A39" s="5"/>
      <c r="B39" s="4"/>
      <c r="C39" s="5"/>
      <c r="D39" s="6"/>
      <c r="E39" s="6"/>
      <c r="F39" s="6"/>
      <c r="G39" s="6"/>
      <c r="H39" s="6"/>
      <c r="I39" s="6"/>
      <c r="J39" s="6"/>
    </row>
    <row r="40" spans="1:10" s="7" customFormat="1">
      <c r="A40" s="5"/>
      <c r="B40" s="4"/>
      <c r="C40" s="5"/>
      <c r="D40" s="6"/>
      <c r="E40" s="6"/>
      <c r="F40" s="6"/>
      <c r="G40" s="6"/>
      <c r="H40" s="6"/>
      <c r="I40" s="6"/>
      <c r="J40" s="6"/>
    </row>
    <row r="41" spans="1:10" s="7" customFormat="1">
      <c r="A41" s="5"/>
      <c r="B41" s="4"/>
      <c r="C41" s="5"/>
      <c r="D41" s="6"/>
      <c r="E41" s="6"/>
      <c r="F41" s="6"/>
      <c r="G41" s="6"/>
      <c r="H41" s="6"/>
      <c r="I41" s="6"/>
      <c r="J41" s="6"/>
    </row>
    <row r="42" spans="1:10" s="7" customFormat="1">
      <c r="A42" s="5"/>
      <c r="B42" s="4"/>
      <c r="C42" s="5"/>
      <c r="D42" s="6"/>
      <c r="E42" s="6"/>
      <c r="F42" s="6"/>
      <c r="G42" s="6"/>
      <c r="H42" s="6"/>
      <c r="I42" s="6"/>
      <c r="J42" s="6"/>
    </row>
    <row r="43" spans="1:10" s="7" customFormat="1">
      <c r="A43" s="5"/>
      <c r="B43" s="4"/>
      <c r="C43" s="5"/>
      <c r="D43" s="6"/>
      <c r="E43" s="6"/>
      <c r="F43" s="6"/>
      <c r="G43" s="6"/>
      <c r="H43" s="6"/>
      <c r="I43" s="6"/>
      <c r="J43" s="6"/>
    </row>
    <row r="44" spans="1:10" s="7" customFormat="1">
      <c r="A44" s="5"/>
      <c r="B44" s="4"/>
      <c r="C44" s="5"/>
      <c r="D44" s="6"/>
      <c r="E44" s="6"/>
      <c r="F44" s="6"/>
      <c r="G44" s="6"/>
      <c r="H44" s="6"/>
      <c r="I44" s="6"/>
      <c r="J44" s="6"/>
    </row>
    <row r="45" spans="1:10" s="7" customFormat="1">
      <c r="A45" s="5"/>
      <c r="B45" s="4"/>
      <c r="C45" s="5"/>
      <c r="D45" s="6"/>
      <c r="E45" s="6"/>
      <c r="F45" s="6"/>
      <c r="G45" s="6"/>
      <c r="H45" s="6"/>
      <c r="I45" s="6"/>
      <c r="J45" s="6"/>
    </row>
    <row r="46" spans="1:10" s="7" customFormat="1">
      <c r="A46" s="5"/>
      <c r="B46" s="4"/>
      <c r="C46" s="5"/>
      <c r="D46" s="6"/>
      <c r="E46" s="6"/>
      <c r="F46" s="6"/>
      <c r="G46" s="6"/>
      <c r="H46" s="6"/>
      <c r="I46" s="6"/>
      <c r="J46" s="6"/>
    </row>
    <row r="47" spans="1:10" s="7" customFormat="1">
      <c r="A47" s="5"/>
      <c r="B47" s="4"/>
      <c r="C47" s="5"/>
      <c r="D47" s="6"/>
      <c r="E47" s="6"/>
      <c r="F47" s="6"/>
      <c r="G47" s="6"/>
      <c r="H47" s="6"/>
      <c r="I47" s="6"/>
      <c r="J47" s="6"/>
    </row>
    <row r="48" spans="1:10" s="7" customFormat="1">
      <c r="A48" s="5"/>
      <c r="B48" s="4"/>
      <c r="C48" s="5"/>
      <c r="D48" s="6"/>
      <c r="E48" s="6"/>
      <c r="F48" s="6"/>
      <c r="G48" s="6"/>
      <c r="H48" s="6"/>
      <c r="I48" s="6"/>
      <c r="J48" s="6"/>
    </row>
    <row r="49" spans="1:10" s="7" customFormat="1">
      <c r="A49" s="5"/>
      <c r="B49" s="4"/>
      <c r="C49" s="5"/>
      <c r="D49" s="6"/>
      <c r="E49" s="6"/>
      <c r="F49" s="6"/>
      <c r="G49" s="6"/>
      <c r="H49" s="6"/>
      <c r="I49" s="6"/>
      <c r="J49" s="6"/>
    </row>
    <row r="50" spans="1:10" s="7" customFormat="1">
      <c r="A50" s="5"/>
      <c r="B50" s="4"/>
      <c r="C50" s="5"/>
      <c r="D50" s="6"/>
      <c r="E50" s="6"/>
      <c r="F50" s="6"/>
      <c r="G50" s="6"/>
      <c r="H50" s="6"/>
      <c r="I50" s="6"/>
      <c r="J50" s="6"/>
    </row>
    <row r="51" spans="1:10" s="7" customFormat="1">
      <c r="A51" s="5"/>
      <c r="B51" s="4"/>
      <c r="C51" s="5"/>
      <c r="D51" s="6"/>
      <c r="E51" s="6"/>
      <c r="F51" s="6"/>
      <c r="G51" s="6"/>
      <c r="H51" s="6"/>
      <c r="I51" s="6"/>
      <c r="J51" s="6"/>
    </row>
    <row r="52" spans="1:10" s="7" customFormat="1">
      <c r="A52" s="5"/>
      <c r="B52" s="4"/>
      <c r="C52" s="5"/>
      <c r="D52" s="6"/>
      <c r="E52" s="6"/>
      <c r="F52" s="6"/>
      <c r="G52" s="6"/>
      <c r="H52" s="6"/>
      <c r="I52" s="6"/>
      <c r="J52" s="6"/>
    </row>
    <row r="53" spans="1:10" s="7" customFormat="1">
      <c r="A53" s="5"/>
      <c r="B53" s="4"/>
      <c r="C53" s="5"/>
      <c r="D53" s="6"/>
      <c r="E53" s="6"/>
      <c r="F53" s="6"/>
      <c r="G53" s="6"/>
      <c r="H53" s="6"/>
      <c r="I53" s="6"/>
      <c r="J53" s="6"/>
    </row>
    <row r="54" spans="1:10" s="7" customFormat="1">
      <c r="A54" s="5"/>
      <c r="B54" s="4"/>
      <c r="C54" s="5"/>
      <c r="D54" s="6"/>
      <c r="E54" s="6"/>
      <c r="F54" s="6"/>
      <c r="G54" s="6"/>
      <c r="H54" s="6"/>
      <c r="I54" s="6"/>
      <c r="J54" s="6"/>
    </row>
    <row r="55" spans="1:10" s="7" customFormat="1">
      <c r="A55" s="5"/>
      <c r="B55" s="4"/>
      <c r="C55" s="5"/>
      <c r="D55" s="6"/>
      <c r="E55" s="6"/>
      <c r="F55" s="6"/>
      <c r="G55" s="6"/>
      <c r="H55" s="6"/>
      <c r="I55" s="6"/>
      <c r="J55" s="6"/>
    </row>
    <row r="56" spans="1:10" s="7" customFormat="1">
      <c r="A56" s="5"/>
      <c r="B56" s="4"/>
      <c r="C56" s="5"/>
      <c r="D56" s="6"/>
      <c r="E56" s="6"/>
      <c r="F56" s="6"/>
      <c r="G56" s="6"/>
      <c r="H56" s="6"/>
      <c r="I56" s="6"/>
      <c r="J56" s="6"/>
    </row>
    <row r="57" spans="1:10" s="7" customFormat="1">
      <c r="A57" s="5"/>
      <c r="B57" s="4"/>
      <c r="C57" s="5"/>
      <c r="D57" s="6"/>
      <c r="E57" s="6"/>
      <c r="F57" s="6"/>
      <c r="G57" s="6"/>
      <c r="H57" s="6"/>
      <c r="I57" s="6"/>
      <c r="J57" s="6"/>
    </row>
    <row r="58" spans="1:10" s="7" customFormat="1">
      <c r="A58" s="5"/>
      <c r="B58" s="4"/>
      <c r="C58" s="5"/>
      <c r="D58" s="6"/>
      <c r="E58" s="6"/>
      <c r="F58" s="6"/>
      <c r="G58" s="6"/>
      <c r="H58" s="6"/>
      <c r="I58" s="6"/>
      <c r="J58" s="6"/>
    </row>
    <row r="59" spans="1:10" s="7" customFormat="1">
      <c r="A59" s="5"/>
      <c r="B59" s="4"/>
      <c r="C59" s="5"/>
      <c r="D59" s="6"/>
      <c r="E59" s="6"/>
      <c r="F59" s="6"/>
      <c r="G59" s="6"/>
      <c r="H59" s="6"/>
      <c r="I59" s="6"/>
      <c r="J59" s="6"/>
    </row>
    <row r="60" spans="1:10" s="7" customFormat="1">
      <c r="A60" s="5"/>
      <c r="B60" s="4"/>
      <c r="C60" s="5"/>
      <c r="D60" s="6"/>
      <c r="E60" s="6"/>
      <c r="F60" s="6"/>
      <c r="G60" s="6"/>
      <c r="H60" s="6"/>
      <c r="I60" s="6"/>
      <c r="J60" s="6"/>
    </row>
    <row r="61" spans="1:10" s="7" customFormat="1">
      <c r="A61" s="5"/>
      <c r="B61" s="4"/>
      <c r="C61" s="5"/>
      <c r="D61" s="6"/>
      <c r="E61" s="6"/>
      <c r="F61" s="6"/>
      <c r="G61" s="6"/>
      <c r="H61" s="6"/>
      <c r="I61" s="6"/>
      <c r="J61" s="6"/>
    </row>
    <row r="62" spans="1:10" s="7" customFormat="1">
      <c r="A62" s="5"/>
      <c r="B62" s="4"/>
      <c r="C62" s="5"/>
      <c r="D62" s="6"/>
      <c r="E62" s="6"/>
      <c r="F62" s="6"/>
      <c r="G62" s="6"/>
      <c r="H62" s="6"/>
      <c r="I62" s="6"/>
      <c r="J62" s="6"/>
    </row>
    <row r="63" spans="1:10" s="7" customFormat="1">
      <c r="A63" s="5"/>
      <c r="B63" s="4"/>
      <c r="D63" s="6"/>
      <c r="E63" s="6"/>
      <c r="F63" s="6"/>
      <c r="G63" s="6"/>
      <c r="H63" s="6"/>
      <c r="I63" s="6"/>
      <c r="J63" s="6"/>
    </row>
    <row r="64" spans="1:10" s="7" customFormat="1">
      <c r="A64" s="5"/>
      <c r="B64" s="4"/>
      <c r="C64" s="5"/>
      <c r="D64" s="6"/>
      <c r="E64" s="6"/>
      <c r="F64" s="6"/>
      <c r="G64" s="6"/>
      <c r="H64" s="6"/>
      <c r="I64" s="6"/>
      <c r="J64" s="6"/>
    </row>
    <row r="65" spans="1:10" s="7" customFormat="1">
      <c r="A65" s="5"/>
      <c r="B65" s="4"/>
      <c r="C65" s="5"/>
      <c r="D65" s="6"/>
      <c r="E65" s="6"/>
      <c r="F65" s="6"/>
      <c r="G65" s="6"/>
      <c r="H65" s="6"/>
      <c r="I65" s="6"/>
      <c r="J65" s="6"/>
    </row>
    <row r="66" spans="1:10" s="7" customFormat="1">
      <c r="A66" s="5"/>
      <c r="B66" s="4"/>
      <c r="C66" s="5"/>
      <c r="D66" s="6"/>
      <c r="E66" s="6"/>
      <c r="F66" s="6"/>
      <c r="G66" s="6"/>
      <c r="H66" s="6"/>
      <c r="I66" s="6"/>
      <c r="J66" s="6"/>
    </row>
    <row r="67" spans="1:10" s="7" customFormat="1">
      <c r="A67" s="5"/>
      <c r="B67" s="4"/>
      <c r="C67" s="5"/>
      <c r="D67" s="6"/>
      <c r="E67" s="6"/>
      <c r="F67" s="6"/>
      <c r="G67" s="6"/>
      <c r="H67" s="6"/>
      <c r="I67" s="6"/>
      <c r="J67" s="6"/>
    </row>
    <row r="68" spans="1:10" s="7" customFormat="1">
      <c r="A68" s="5"/>
      <c r="B68" s="4"/>
      <c r="C68" s="5"/>
      <c r="D68" s="6"/>
      <c r="E68" s="6"/>
      <c r="F68" s="6"/>
      <c r="G68" s="6"/>
      <c r="H68" s="6"/>
      <c r="I68" s="6"/>
      <c r="J68" s="6"/>
    </row>
    <row r="69" spans="1:10" s="7" customFormat="1">
      <c r="A69" s="5"/>
      <c r="B69" s="4"/>
      <c r="C69" s="5"/>
      <c r="D69" s="6"/>
      <c r="E69" s="6"/>
      <c r="F69" s="6"/>
      <c r="G69" s="6"/>
      <c r="H69" s="6"/>
      <c r="I69" s="6"/>
      <c r="J69" s="6"/>
    </row>
    <row r="70" spans="1:10" s="7" customFormat="1">
      <c r="A70" s="5"/>
      <c r="B70" s="4"/>
      <c r="C70" s="5"/>
      <c r="D70" s="6"/>
      <c r="E70" s="6"/>
      <c r="F70" s="6"/>
      <c r="G70" s="6"/>
      <c r="H70" s="6"/>
      <c r="I70" s="6"/>
      <c r="J70" s="6"/>
    </row>
    <row r="71" spans="1:10" s="7" customFormat="1">
      <c r="A71" s="5"/>
      <c r="B71" s="4"/>
      <c r="C71" s="5"/>
      <c r="D71" s="6"/>
      <c r="E71" s="6"/>
      <c r="F71" s="6"/>
      <c r="G71" s="6"/>
      <c r="H71" s="6"/>
      <c r="I71" s="6"/>
      <c r="J71" s="6"/>
    </row>
    <row r="72" spans="1:10" s="7" customFormat="1">
      <c r="A72" s="5"/>
      <c r="B72" s="4"/>
      <c r="C72" s="5"/>
      <c r="D72" s="6"/>
      <c r="E72" s="6"/>
      <c r="F72" s="6"/>
      <c r="G72" s="6"/>
      <c r="H72" s="6"/>
      <c r="I72" s="6"/>
      <c r="J72" s="6"/>
    </row>
    <row r="73" spans="1:10" s="7" customFormat="1">
      <c r="A73" s="5"/>
      <c r="B73" s="4"/>
      <c r="C73" s="5"/>
      <c r="D73" s="6"/>
      <c r="E73" s="6"/>
      <c r="F73" s="6"/>
      <c r="G73" s="6"/>
      <c r="H73" s="6"/>
      <c r="I73" s="6"/>
      <c r="J73" s="6"/>
    </row>
    <row r="74" spans="1:10" s="7" customFormat="1">
      <c r="A74" s="5"/>
      <c r="B74" s="4"/>
      <c r="C74" s="5"/>
      <c r="D74" s="6"/>
      <c r="E74" s="6"/>
      <c r="F74" s="6"/>
      <c r="G74" s="6"/>
      <c r="H74" s="6"/>
      <c r="I74" s="6"/>
      <c r="J74" s="6"/>
    </row>
    <row r="75" spans="1:10" s="7" customFormat="1">
      <c r="A75" s="5"/>
      <c r="B75" s="4"/>
      <c r="C75" s="5"/>
      <c r="D75" s="6"/>
      <c r="E75" s="6"/>
      <c r="F75" s="6"/>
      <c r="G75" s="6"/>
      <c r="H75" s="6"/>
      <c r="I75" s="6"/>
      <c r="J75" s="6"/>
    </row>
    <row r="76" spans="1:10" s="7" customFormat="1">
      <c r="A76" s="5"/>
      <c r="B76" s="4"/>
      <c r="C76" s="5"/>
      <c r="D76" s="6"/>
      <c r="E76" s="6"/>
      <c r="F76" s="6"/>
      <c r="G76" s="6"/>
      <c r="H76" s="6"/>
      <c r="I76" s="6"/>
      <c r="J76" s="6"/>
    </row>
    <row r="77" spans="1:10" s="7" customFormat="1">
      <c r="A77" s="5"/>
      <c r="B77" s="4"/>
      <c r="C77" s="5"/>
      <c r="D77" s="6"/>
      <c r="E77" s="6"/>
      <c r="F77" s="6"/>
      <c r="G77" s="6"/>
      <c r="H77" s="6"/>
      <c r="I77" s="6"/>
      <c r="J77" s="6"/>
    </row>
    <row r="78" spans="1:10" s="7" customFormat="1">
      <c r="A78" s="5"/>
      <c r="B78" s="4"/>
      <c r="C78" s="5"/>
      <c r="D78" s="6"/>
      <c r="E78" s="6"/>
      <c r="F78" s="6"/>
      <c r="G78" s="6"/>
      <c r="H78" s="6"/>
      <c r="I78" s="6"/>
      <c r="J78" s="6"/>
    </row>
    <row r="79" spans="1:10" s="7" customFormat="1">
      <c r="A79" s="5"/>
      <c r="B79" s="4"/>
      <c r="C79" s="5"/>
      <c r="D79" s="6"/>
      <c r="E79" s="6"/>
      <c r="F79" s="6"/>
      <c r="G79" s="6"/>
      <c r="H79" s="6"/>
      <c r="I79" s="6"/>
      <c r="J79" s="6"/>
    </row>
    <row r="80" spans="1:10" s="7" customFormat="1">
      <c r="A80" s="5"/>
      <c r="B80" s="4"/>
      <c r="C80" s="5"/>
      <c r="D80" s="6"/>
      <c r="E80" s="6"/>
      <c r="F80" s="6"/>
      <c r="G80" s="6"/>
      <c r="H80" s="6"/>
      <c r="I80" s="6"/>
      <c r="J80" s="6"/>
    </row>
    <row r="81" spans="1:10" s="7" customFormat="1">
      <c r="A81" s="5"/>
      <c r="B81" s="4"/>
      <c r="C81" s="5"/>
      <c r="D81" s="6"/>
      <c r="E81" s="6"/>
      <c r="F81" s="6"/>
      <c r="G81" s="6"/>
      <c r="H81" s="6"/>
      <c r="I81" s="6"/>
      <c r="J81" s="6"/>
    </row>
    <row r="82" spans="1:10" s="7" customFormat="1">
      <c r="A82" s="5"/>
      <c r="B82" s="4"/>
      <c r="C82" s="5"/>
      <c r="D82" s="6"/>
      <c r="E82" s="6"/>
      <c r="F82" s="6"/>
      <c r="G82" s="6"/>
      <c r="H82" s="6"/>
      <c r="I82" s="6"/>
      <c r="J82" s="6"/>
    </row>
    <row r="83" spans="1:10" s="7" customFormat="1">
      <c r="A83" s="5"/>
      <c r="B83" s="4"/>
      <c r="C83" s="5"/>
      <c r="D83" s="6"/>
      <c r="E83" s="6"/>
      <c r="F83" s="6"/>
      <c r="G83" s="6"/>
      <c r="H83" s="6"/>
      <c r="I83" s="6"/>
      <c r="J83" s="6"/>
    </row>
    <row r="84" spans="1:10" s="7" customFormat="1">
      <c r="A84" s="5"/>
      <c r="B84" s="4"/>
      <c r="C84" s="5"/>
      <c r="D84" s="6"/>
      <c r="E84" s="6"/>
      <c r="F84" s="6"/>
      <c r="G84" s="6"/>
      <c r="H84" s="6"/>
      <c r="I84" s="6"/>
      <c r="J84" s="6"/>
    </row>
    <row r="85" spans="1:10" s="7" customFormat="1">
      <c r="A85" s="5"/>
      <c r="B85" s="4"/>
      <c r="C85" s="5"/>
      <c r="D85" s="6"/>
      <c r="E85" s="6"/>
      <c r="F85" s="6"/>
      <c r="G85" s="6"/>
      <c r="H85" s="6"/>
      <c r="I85" s="6"/>
      <c r="J85" s="6"/>
    </row>
    <row r="86" spans="1:10" s="7" customFormat="1">
      <c r="A86" s="5"/>
      <c r="B86" s="4"/>
      <c r="C86" s="5"/>
      <c r="D86" s="6"/>
      <c r="E86" s="6"/>
      <c r="F86" s="6"/>
      <c r="G86" s="6"/>
      <c r="H86" s="6"/>
      <c r="I86" s="6"/>
      <c r="J86" s="6"/>
    </row>
    <row r="87" spans="1:10" s="7" customFormat="1">
      <c r="A87" s="5"/>
      <c r="B87" s="4"/>
      <c r="C87" s="5"/>
      <c r="D87" s="6"/>
      <c r="E87" s="6"/>
      <c r="F87" s="6"/>
      <c r="G87" s="6"/>
      <c r="H87" s="6"/>
      <c r="I87" s="6"/>
      <c r="J87" s="6"/>
    </row>
    <row r="88" spans="1:10" s="7" customFormat="1">
      <c r="A88" s="5"/>
      <c r="B88" s="4"/>
      <c r="C88" s="5"/>
      <c r="D88" s="6"/>
      <c r="E88" s="6"/>
      <c r="F88" s="6"/>
      <c r="G88" s="6"/>
      <c r="H88" s="6"/>
      <c r="I88" s="6"/>
      <c r="J88" s="6"/>
    </row>
    <row r="89" spans="1:10" s="7" customFormat="1">
      <c r="A89" s="5"/>
      <c r="B89" s="4"/>
      <c r="C89" s="5"/>
      <c r="D89" s="6"/>
      <c r="E89" s="6"/>
      <c r="F89" s="6"/>
      <c r="G89" s="6"/>
      <c r="H89" s="6"/>
      <c r="I89" s="6"/>
      <c r="J89" s="6"/>
    </row>
    <row r="90" spans="1:10" s="7" customFormat="1">
      <c r="A90" s="5"/>
      <c r="B90" s="4"/>
      <c r="C90" s="5"/>
      <c r="D90" s="6"/>
      <c r="E90" s="6"/>
      <c r="F90" s="6"/>
      <c r="G90" s="6"/>
      <c r="H90" s="6"/>
      <c r="I90" s="6"/>
      <c r="J90" s="6"/>
    </row>
    <row r="91" spans="1:10" s="7" customFormat="1">
      <c r="A91" s="5"/>
      <c r="B91" s="4"/>
      <c r="C91" s="5"/>
      <c r="D91" s="6"/>
      <c r="E91" s="6"/>
      <c r="F91" s="6"/>
      <c r="G91" s="6"/>
      <c r="H91" s="6"/>
      <c r="I91" s="6"/>
      <c r="J91" s="6"/>
    </row>
    <row r="92" spans="1:10" s="7" customFormat="1">
      <c r="A92" s="5"/>
      <c r="B92" s="4"/>
      <c r="C92" s="5"/>
      <c r="D92" s="6"/>
      <c r="E92" s="6"/>
      <c r="F92" s="6"/>
      <c r="G92" s="6"/>
      <c r="H92" s="6"/>
      <c r="I92" s="6"/>
      <c r="J92" s="6"/>
    </row>
    <row r="93" spans="1:10" s="7" customFormat="1">
      <c r="A93" s="5"/>
      <c r="B93" s="4"/>
      <c r="C93" s="5"/>
      <c r="D93" s="6"/>
      <c r="E93" s="6"/>
      <c r="F93" s="6"/>
      <c r="G93" s="6"/>
      <c r="H93" s="6"/>
      <c r="I93" s="6"/>
      <c r="J93" s="6"/>
    </row>
    <row r="94" spans="1:10" s="7" customFormat="1">
      <c r="A94" s="5"/>
      <c r="B94" s="4"/>
      <c r="C94" s="5"/>
      <c r="D94" s="6"/>
      <c r="E94" s="6"/>
      <c r="F94" s="6"/>
      <c r="G94" s="6"/>
      <c r="H94" s="6"/>
      <c r="I94" s="6"/>
      <c r="J94" s="6"/>
    </row>
    <row r="95" spans="1:10" s="7" customFormat="1">
      <c r="A95" s="5"/>
      <c r="B95" s="4"/>
      <c r="C95" s="5"/>
      <c r="D95" s="6"/>
      <c r="E95" s="6"/>
      <c r="F95" s="6"/>
      <c r="G95" s="6"/>
      <c r="H95" s="6"/>
      <c r="I95" s="6"/>
      <c r="J95" s="6"/>
    </row>
    <row r="96" spans="1:10" s="7" customFormat="1">
      <c r="A96" s="5"/>
      <c r="B96" s="4"/>
      <c r="C96" s="5"/>
      <c r="D96" s="6"/>
      <c r="E96" s="6"/>
      <c r="F96" s="6"/>
      <c r="G96" s="6"/>
      <c r="H96" s="6"/>
      <c r="I96" s="6"/>
      <c r="J96" s="6"/>
    </row>
    <row r="97" spans="1:10" s="7" customFormat="1">
      <c r="A97" s="5"/>
      <c r="B97" s="4"/>
      <c r="C97" s="5"/>
      <c r="D97" s="6"/>
      <c r="E97" s="6"/>
      <c r="F97" s="6"/>
      <c r="G97" s="6"/>
      <c r="H97" s="6"/>
      <c r="I97" s="6"/>
      <c r="J97" s="6"/>
    </row>
    <row r="98" spans="1:10" s="7" customFormat="1">
      <c r="A98" s="5"/>
      <c r="B98" s="4"/>
      <c r="C98" s="5"/>
      <c r="D98" s="6"/>
      <c r="E98" s="6"/>
      <c r="F98" s="6"/>
      <c r="G98" s="6"/>
      <c r="H98" s="6"/>
      <c r="I98" s="6"/>
      <c r="J98" s="6"/>
    </row>
    <row r="99" spans="1:10" s="7" customFormat="1">
      <c r="A99" s="5"/>
      <c r="B99" s="4"/>
      <c r="C99" s="5"/>
      <c r="D99" s="6"/>
      <c r="E99" s="6"/>
      <c r="F99" s="6"/>
      <c r="G99" s="6"/>
      <c r="H99" s="6"/>
      <c r="I99" s="6"/>
      <c r="J99" s="6"/>
    </row>
    <row r="100" spans="1:10" s="7" customFormat="1">
      <c r="A100" s="5"/>
      <c r="B100" s="4"/>
      <c r="C100" s="5"/>
      <c r="D100" s="6"/>
      <c r="E100" s="6"/>
      <c r="F100" s="6"/>
      <c r="G100" s="6"/>
      <c r="H100" s="6"/>
      <c r="I100" s="6"/>
      <c r="J100" s="6"/>
    </row>
    <row r="101" spans="1:10" s="7" customFormat="1">
      <c r="A101" s="5"/>
      <c r="B101" s="4"/>
      <c r="C101" s="5"/>
      <c r="D101" s="6"/>
      <c r="E101" s="6"/>
      <c r="F101" s="6"/>
      <c r="G101" s="6"/>
      <c r="H101" s="6"/>
      <c r="I101" s="6"/>
      <c r="J101" s="6"/>
    </row>
    <row r="102" spans="1:10" s="7" customFormat="1">
      <c r="A102" s="5"/>
      <c r="B102" s="4"/>
      <c r="C102" s="5"/>
      <c r="D102" s="6"/>
      <c r="E102" s="6"/>
      <c r="F102" s="6"/>
      <c r="G102" s="6"/>
      <c r="H102" s="6"/>
      <c r="I102" s="6"/>
      <c r="J102" s="6"/>
    </row>
    <row r="103" spans="1:10" s="7" customFormat="1">
      <c r="A103" s="5"/>
      <c r="B103" s="4"/>
      <c r="C103" s="5"/>
      <c r="D103" s="6"/>
      <c r="E103" s="6"/>
      <c r="F103" s="6"/>
      <c r="G103" s="6"/>
      <c r="H103" s="6"/>
      <c r="I103" s="6"/>
      <c r="J103" s="6"/>
    </row>
    <row r="104" spans="1:10" s="7" customFormat="1">
      <c r="A104" s="5"/>
      <c r="B104" s="4"/>
      <c r="C104" s="5"/>
      <c r="D104" s="6"/>
      <c r="E104" s="6"/>
      <c r="F104" s="6"/>
      <c r="G104" s="6"/>
      <c r="H104" s="6"/>
      <c r="I104" s="6"/>
      <c r="J104" s="6"/>
    </row>
    <row r="105" spans="1:10" s="7" customFormat="1">
      <c r="A105" s="5"/>
      <c r="B105" s="4"/>
      <c r="C105" s="5"/>
      <c r="D105" s="6"/>
      <c r="E105" s="6"/>
      <c r="F105" s="6"/>
      <c r="G105" s="6"/>
      <c r="H105" s="6"/>
      <c r="I105" s="6"/>
      <c r="J105" s="6"/>
    </row>
    <row r="106" spans="1:10" s="7" customFormat="1">
      <c r="A106" s="5"/>
      <c r="B106" s="4"/>
      <c r="C106" s="5"/>
      <c r="D106" s="6"/>
      <c r="E106" s="6"/>
      <c r="F106" s="6"/>
      <c r="G106" s="6"/>
      <c r="H106" s="6"/>
      <c r="I106" s="6"/>
      <c r="J106" s="6"/>
    </row>
    <row r="107" spans="1:10" s="7" customFormat="1">
      <c r="A107" s="5"/>
      <c r="B107" s="4"/>
      <c r="C107" s="5"/>
      <c r="D107" s="6"/>
      <c r="E107" s="6"/>
      <c r="F107" s="6"/>
      <c r="G107" s="6"/>
      <c r="H107" s="6"/>
      <c r="I107" s="6"/>
      <c r="J107" s="6"/>
    </row>
    <row r="108" spans="1:10" s="7" customFormat="1">
      <c r="A108" s="5"/>
      <c r="B108" s="4"/>
      <c r="C108" s="5"/>
      <c r="D108" s="6"/>
      <c r="E108" s="6"/>
      <c r="F108" s="6"/>
      <c r="G108" s="6"/>
      <c r="H108" s="6"/>
      <c r="I108" s="6"/>
      <c r="J108" s="6"/>
    </row>
    <row r="109" spans="1:10" s="7" customFormat="1">
      <c r="A109" s="5"/>
      <c r="B109" s="4"/>
      <c r="C109" s="5"/>
      <c r="D109" s="6"/>
      <c r="E109" s="6"/>
      <c r="F109" s="6"/>
      <c r="G109" s="6"/>
      <c r="H109" s="6"/>
      <c r="I109" s="6"/>
      <c r="J109" s="6"/>
    </row>
    <row r="110" spans="1:10" s="7" customFormat="1">
      <c r="A110" s="5"/>
      <c r="B110" s="4"/>
      <c r="C110" s="5"/>
      <c r="D110" s="6"/>
      <c r="E110" s="6"/>
      <c r="F110" s="6"/>
      <c r="G110" s="6"/>
      <c r="H110" s="6"/>
      <c r="I110" s="6"/>
      <c r="J110" s="6"/>
    </row>
    <row r="111" spans="1:10" s="7" customFormat="1">
      <c r="A111" s="5"/>
      <c r="B111" s="4"/>
      <c r="C111" s="5"/>
      <c r="D111" s="6"/>
      <c r="E111" s="6"/>
      <c r="F111" s="6"/>
      <c r="G111" s="6"/>
      <c r="H111" s="6"/>
      <c r="I111" s="6"/>
      <c r="J111" s="6"/>
    </row>
    <row r="112" spans="1:10" s="7" customFormat="1">
      <c r="A112" s="5"/>
      <c r="B112" s="4"/>
      <c r="C112" s="5"/>
      <c r="D112" s="6"/>
      <c r="E112" s="6"/>
      <c r="F112" s="6"/>
      <c r="G112" s="6"/>
      <c r="H112" s="6"/>
      <c r="I112" s="6"/>
      <c r="J112" s="6"/>
    </row>
    <row r="113" spans="1:10" s="7" customFormat="1">
      <c r="A113" s="5"/>
      <c r="B113" s="4"/>
      <c r="C113" s="5"/>
      <c r="D113" s="6"/>
      <c r="E113" s="6"/>
      <c r="F113" s="6"/>
      <c r="G113" s="6"/>
      <c r="H113" s="6"/>
      <c r="I113" s="6"/>
      <c r="J113" s="6"/>
    </row>
    <row r="114" spans="1:10" s="7" customFormat="1">
      <c r="A114" s="5"/>
      <c r="B114" s="4"/>
      <c r="C114" s="5"/>
      <c r="D114" s="6"/>
      <c r="E114" s="6"/>
      <c r="F114" s="6"/>
      <c r="G114" s="6"/>
      <c r="H114" s="6"/>
      <c r="I114" s="6"/>
      <c r="J114" s="6"/>
    </row>
    <row r="115" spans="1:10" s="7" customFormat="1">
      <c r="A115" s="5"/>
      <c r="B115" s="4"/>
      <c r="C115" s="5"/>
      <c r="D115" s="6"/>
      <c r="E115" s="6"/>
      <c r="F115" s="6"/>
      <c r="G115" s="6"/>
      <c r="H115" s="6"/>
      <c r="I115" s="6"/>
      <c r="J115" s="6"/>
    </row>
    <row r="116" spans="1:10" s="7" customFormat="1">
      <c r="A116" s="5"/>
      <c r="B116" s="4"/>
      <c r="C116" s="5"/>
      <c r="D116" s="6"/>
      <c r="E116" s="6"/>
      <c r="F116" s="6"/>
      <c r="G116" s="6"/>
      <c r="H116" s="6"/>
      <c r="I116" s="6"/>
      <c r="J116" s="6"/>
    </row>
    <row r="117" spans="1:10" s="7" customFormat="1">
      <c r="A117" s="5"/>
      <c r="B117" s="4"/>
      <c r="C117" s="5"/>
      <c r="D117" s="6"/>
      <c r="E117" s="6"/>
      <c r="F117" s="6"/>
      <c r="G117" s="6"/>
      <c r="H117" s="6"/>
      <c r="I117" s="6"/>
      <c r="J117" s="6"/>
    </row>
    <row r="118" spans="1:10" s="7" customFormat="1">
      <c r="A118" s="5"/>
      <c r="B118" s="4"/>
      <c r="C118" s="5"/>
      <c r="D118" s="6"/>
      <c r="E118" s="6"/>
      <c r="F118" s="6"/>
      <c r="G118" s="6"/>
      <c r="H118" s="6"/>
      <c r="I118" s="6"/>
      <c r="J118" s="6"/>
    </row>
    <row r="119" spans="1:10" s="7" customFormat="1">
      <c r="A119" s="5"/>
      <c r="B119" s="4"/>
      <c r="C119" s="5"/>
      <c r="D119" s="6"/>
      <c r="E119" s="6"/>
      <c r="F119" s="6"/>
      <c r="G119" s="6"/>
      <c r="H119" s="6"/>
      <c r="I119" s="6"/>
      <c r="J119" s="6"/>
    </row>
    <row r="120" spans="1:10" s="7" customFormat="1">
      <c r="A120" s="5"/>
      <c r="B120" s="4"/>
      <c r="C120" s="5"/>
      <c r="D120" s="6"/>
      <c r="E120" s="6"/>
      <c r="F120" s="6"/>
      <c r="G120" s="6"/>
      <c r="H120" s="6"/>
      <c r="I120" s="6"/>
      <c r="J120" s="6"/>
    </row>
    <row r="121" spans="1:10" s="7" customFormat="1">
      <c r="A121" s="5"/>
      <c r="B121" s="4"/>
      <c r="C121" s="5"/>
      <c r="D121" s="6"/>
      <c r="E121" s="6"/>
      <c r="F121" s="6"/>
      <c r="G121" s="6"/>
      <c r="H121" s="6"/>
      <c r="I121" s="6"/>
      <c r="J121" s="6"/>
    </row>
    <row r="122" spans="1:10" s="7" customFormat="1">
      <c r="A122" s="5"/>
      <c r="B122" s="4"/>
      <c r="C122" s="5"/>
      <c r="D122" s="6"/>
      <c r="E122" s="6"/>
      <c r="F122" s="6"/>
      <c r="G122" s="6"/>
      <c r="H122" s="6"/>
      <c r="I122" s="6"/>
      <c r="J122" s="6"/>
    </row>
    <row r="123" spans="1:10" s="7" customFormat="1">
      <c r="A123" s="5"/>
      <c r="B123" s="4"/>
      <c r="C123" s="5"/>
      <c r="D123" s="6"/>
      <c r="E123" s="6"/>
      <c r="F123" s="6"/>
      <c r="G123" s="6"/>
      <c r="H123" s="6"/>
      <c r="I123" s="6"/>
      <c r="J123" s="6"/>
    </row>
    <row r="124" spans="1:10" s="7" customFormat="1">
      <c r="A124" s="5"/>
      <c r="B124" s="4"/>
      <c r="C124" s="5"/>
      <c r="D124" s="6"/>
      <c r="E124" s="6"/>
      <c r="F124" s="6"/>
      <c r="G124" s="6"/>
      <c r="H124" s="6"/>
      <c r="I124" s="6"/>
      <c r="J124" s="6"/>
    </row>
    <row r="125" spans="1:10" s="7" customFormat="1">
      <c r="A125" s="5"/>
      <c r="B125" s="4"/>
      <c r="C125" s="5"/>
      <c r="D125" s="6"/>
      <c r="E125" s="6"/>
      <c r="F125" s="6"/>
      <c r="G125" s="6"/>
      <c r="H125" s="6"/>
      <c r="I125" s="6"/>
      <c r="J125" s="6"/>
    </row>
    <row r="126" spans="1:10" s="7" customFormat="1">
      <c r="A126" s="5"/>
      <c r="B126" s="4"/>
      <c r="C126" s="5"/>
      <c r="D126" s="6"/>
      <c r="E126" s="6"/>
      <c r="F126" s="6"/>
      <c r="G126" s="6"/>
      <c r="H126" s="6"/>
      <c r="I126" s="6"/>
      <c r="J126" s="6"/>
    </row>
    <row r="127" spans="1:10" s="7" customFormat="1">
      <c r="A127" s="5"/>
      <c r="B127" s="4"/>
      <c r="C127" s="5"/>
      <c r="D127" s="6"/>
      <c r="E127" s="6"/>
      <c r="F127" s="6"/>
      <c r="G127" s="6"/>
      <c r="H127" s="6"/>
      <c r="I127" s="6"/>
      <c r="J127" s="6"/>
    </row>
    <row r="128" spans="1:10" s="7" customFormat="1">
      <c r="A128" s="5"/>
      <c r="B128" s="4"/>
      <c r="C128" s="5"/>
      <c r="D128" s="6"/>
      <c r="E128" s="6"/>
      <c r="F128" s="6"/>
      <c r="G128" s="6"/>
      <c r="H128" s="6"/>
      <c r="I128" s="6"/>
      <c r="J128" s="6"/>
    </row>
    <row r="129" spans="1:10" s="7" customFormat="1">
      <c r="A129" s="5"/>
      <c r="B129" s="4"/>
      <c r="C129" s="5"/>
      <c r="D129" s="6"/>
      <c r="E129" s="6"/>
      <c r="F129" s="6"/>
      <c r="G129" s="6"/>
      <c r="H129" s="6"/>
      <c r="I129" s="6"/>
      <c r="J129" s="6"/>
    </row>
    <row r="130" spans="1:10" s="7" customFormat="1">
      <c r="A130" s="5"/>
      <c r="B130" s="4"/>
      <c r="C130" s="5"/>
      <c r="D130" s="6"/>
      <c r="E130" s="6"/>
      <c r="F130" s="6"/>
      <c r="G130" s="6"/>
      <c r="H130" s="6"/>
      <c r="I130" s="6"/>
      <c r="J130" s="6"/>
    </row>
    <row r="131" spans="1:10" s="7" customFormat="1">
      <c r="A131" s="5"/>
      <c r="B131" s="4"/>
      <c r="C131" s="5"/>
      <c r="D131" s="6"/>
      <c r="E131" s="6"/>
      <c r="F131" s="6"/>
      <c r="G131" s="6"/>
      <c r="H131" s="6"/>
      <c r="I131" s="6"/>
      <c r="J131" s="6"/>
    </row>
    <row r="132" spans="1:10" s="7" customFormat="1">
      <c r="A132" s="5"/>
      <c r="B132" s="4"/>
      <c r="C132" s="5"/>
      <c r="D132" s="6"/>
      <c r="E132" s="6"/>
      <c r="F132" s="6"/>
      <c r="G132" s="6"/>
      <c r="H132" s="6"/>
      <c r="I132" s="6"/>
      <c r="J132" s="6"/>
    </row>
    <row r="133" spans="1:10" s="7" customFormat="1">
      <c r="A133" s="5"/>
      <c r="B133" s="4"/>
      <c r="C133" s="5"/>
      <c r="D133" s="6"/>
      <c r="E133" s="6"/>
      <c r="F133" s="6"/>
      <c r="G133" s="6"/>
      <c r="H133" s="6"/>
      <c r="I133" s="6"/>
      <c r="J133" s="6"/>
    </row>
    <row r="134" spans="1:10" s="7" customFormat="1">
      <c r="A134" s="5"/>
      <c r="B134" s="4"/>
      <c r="C134" s="5"/>
      <c r="D134" s="6"/>
      <c r="E134" s="6"/>
      <c r="F134" s="6"/>
      <c r="G134" s="6"/>
      <c r="H134" s="6"/>
      <c r="I134" s="6"/>
      <c r="J134" s="6"/>
    </row>
    <row r="135" spans="1:10" s="7" customFormat="1">
      <c r="A135" s="5"/>
      <c r="B135" s="4"/>
      <c r="C135" s="5"/>
      <c r="D135" s="6"/>
      <c r="E135" s="6"/>
      <c r="F135" s="6"/>
      <c r="G135" s="6"/>
      <c r="H135" s="6"/>
      <c r="I135" s="6"/>
      <c r="J135" s="6"/>
    </row>
    <row r="136" spans="1:10" s="7" customFormat="1">
      <c r="A136" s="5"/>
      <c r="B136" s="4"/>
      <c r="C136" s="5"/>
      <c r="D136" s="6"/>
      <c r="E136" s="6"/>
      <c r="F136" s="6"/>
      <c r="G136" s="6"/>
      <c r="H136" s="6"/>
      <c r="I136" s="6"/>
      <c r="J136" s="6"/>
    </row>
    <row r="137" spans="1:10" s="7" customFormat="1">
      <c r="A137" s="5"/>
      <c r="B137" s="4"/>
      <c r="C137" s="5"/>
      <c r="D137" s="6"/>
      <c r="E137" s="6"/>
      <c r="F137" s="6"/>
      <c r="G137" s="6"/>
      <c r="H137" s="6"/>
      <c r="I137" s="6"/>
      <c r="J137" s="6"/>
    </row>
    <row r="138" spans="1:10" s="7" customFormat="1">
      <c r="A138" s="5"/>
      <c r="B138" s="4"/>
      <c r="C138" s="5"/>
      <c r="D138" s="6"/>
      <c r="E138" s="6"/>
      <c r="F138" s="6"/>
      <c r="G138" s="6"/>
      <c r="H138" s="6"/>
      <c r="I138" s="6"/>
      <c r="J138" s="6"/>
    </row>
    <row r="139" spans="1:10" s="7" customFormat="1">
      <c r="A139" s="5"/>
      <c r="B139" s="4"/>
      <c r="C139" s="5"/>
      <c r="D139" s="6"/>
      <c r="E139" s="6"/>
      <c r="F139" s="6"/>
      <c r="G139" s="6"/>
      <c r="H139" s="6"/>
      <c r="I139" s="6"/>
      <c r="J139" s="6"/>
    </row>
    <row r="140" spans="1:10" s="7" customFormat="1">
      <c r="A140" s="5"/>
      <c r="B140" s="4"/>
      <c r="C140" s="5"/>
      <c r="D140" s="6"/>
      <c r="E140" s="6"/>
      <c r="F140" s="6"/>
      <c r="G140" s="6"/>
      <c r="H140" s="6"/>
      <c r="I140" s="6"/>
      <c r="J140" s="6"/>
    </row>
    <row r="141" spans="1:10" s="7" customFormat="1">
      <c r="A141" s="5"/>
      <c r="B141" s="4"/>
      <c r="C141" s="5"/>
      <c r="D141" s="6"/>
      <c r="E141" s="6"/>
      <c r="F141" s="6"/>
      <c r="G141" s="6"/>
      <c r="H141" s="6"/>
      <c r="I141" s="6"/>
      <c r="J141" s="6"/>
    </row>
    <row r="142" spans="1:10" s="7" customFormat="1">
      <c r="A142" s="5"/>
      <c r="B142" s="4"/>
      <c r="C142" s="5"/>
      <c r="D142" s="6"/>
      <c r="E142" s="6"/>
      <c r="F142" s="6"/>
      <c r="G142" s="6"/>
      <c r="H142" s="6"/>
      <c r="I142" s="6"/>
      <c r="J142" s="6"/>
    </row>
    <row r="143" spans="1:10" s="7" customFormat="1">
      <c r="A143" s="5"/>
      <c r="B143" s="4"/>
      <c r="C143" s="5"/>
      <c r="D143" s="6"/>
      <c r="E143" s="6"/>
      <c r="F143" s="6"/>
      <c r="G143" s="6"/>
      <c r="H143" s="6"/>
      <c r="I143" s="6"/>
      <c r="J143" s="6"/>
    </row>
    <row r="144" spans="1:10" s="7" customFormat="1">
      <c r="A144" s="5"/>
      <c r="B144" s="4"/>
      <c r="C144" s="5"/>
      <c r="D144" s="6"/>
      <c r="E144" s="6"/>
      <c r="F144" s="6"/>
      <c r="G144" s="6"/>
      <c r="H144" s="6"/>
      <c r="I144" s="6"/>
      <c r="J144" s="6"/>
    </row>
    <row r="145" spans="1:10" s="7" customFormat="1">
      <c r="A145" s="5"/>
      <c r="B145" s="4"/>
      <c r="C145" s="5"/>
      <c r="D145" s="6"/>
      <c r="E145" s="6"/>
      <c r="F145" s="6"/>
      <c r="G145" s="6"/>
      <c r="H145" s="6"/>
      <c r="I145" s="6"/>
      <c r="J145" s="6"/>
    </row>
    <row r="146" spans="1:10" s="7" customFormat="1">
      <c r="A146" s="5"/>
      <c r="B146" s="4"/>
      <c r="C146" s="5"/>
      <c r="D146" s="6"/>
      <c r="E146" s="6"/>
      <c r="F146" s="6"/>
      <c r="G146" s="6"/>
      <c r="H146" s="6"/>
      <c r="I146" s="6"/>
      <c r="J146" s="6"/>
    </row>
    <row r="147" spans="1:10" s="7" customFormat="1">
      <c r="A147" s="5"/>
      <c r="B147" s="4"/>
      <c r="C147" s="5"/>
      <c r="D147" s="6"/>
      <c r="E147" s="6"/>
      <c r="F147" s="6"/>
      <c r="G147" s="6"/>
      <c r="H147" s="6"/>
      <c r="I147" s="6"/>
      <c r="J147" s="6"/>
    </row>
    <row r="148" spans="1:10" s="7" customFormat="1">
      <c r="A148" s="5"/>
      <c r="B148" s="4"/>
      <c r="C148" s="5"/>
      <c r="D148" s="6"/>
      <c r="E148" s="6"/>
      <c r="F148" s="6"/>
      <c r="G148" s="6"/>
      <c r="H148" s="6"/>
      <c r="I148" s="6"/>
      <c r="J148" s="6"/>
    </row>
    <row r="149" spans="1:10" s="7" customFormat="1">
      <c r="A149" s="5"/>
      <c r="B149" s="4"/>
      <c r="C149" s="5"/>
      <c r="D149" s="6"/>
      <c r="E149" s="6"/>
      <c r="F149" s="6"/>
      <c r="G149" s="6"/>
      <c r="H149" s="6"/>
      <c r="I149" s="6"/>
      <c r="J149" s="6"/>
    </row>
    <row r="150" spans="1:10" s="7" customFormat="1">
      <c r="A150" s="5"/>
      <c r="B150" s="4"/>
      <c r="C150" s="5"/>
      <c r="D150" s="6"/>
      <c r="E150" s="6"/>
      <c r="F150" s="6"/>
      <c r="G150" s="6"/>
      <c r="H150" s="6"/>
      <c r="I150" s="6"/>
      <c r="J150" s="6"/>
    </row>
    <row r="151" spans="1:10" s="7" customFormat="1">
      <c r="A151" s="5"/>
      <c r="B151" s="4"/>
      <c r="C151" s="5"/>
      <c r="D151" s="6"/>
      <c r="E151" s="6"/>
      <c r="F151" s="6"/>
      <c r="G151" s="6"/>
      <c r="H151" s="6"/>
      <c r="I151" s="6"/>
      <c r="J151" s="6"/>
    </row>
    <row r="152" spans="1:10" s="7" customFormat="1">
      <c r="A152" s="5"/>
      <c r="B152" s="4"/>
      <c r="C152" s="5"/>
      <c r="D152" s="6"/>
      <c r="E152" s="6"/>
      <c r="F152" s="6"/>
      <c r="G152" s="6"/>
      <c r="H152" s="6"/>
      <c r="I152" s="6"/>
      <c r="J152" s="6"/>
    </row>
    <row r="153" spans="1:10" s="7" customFormat="1">
      <c r="A153" s="5"/>
      <c r="B153" s="4"/>
      <c r="C153" s="5"/>
      <c r="D153" s="6"/>
      <c r="E153" s="6"/>
      <c r="F153" s="6"/>
      <c r="G153" s="6"/>
      <c r="H153" s="6"/>
      <c r="I153" s="6"/>
      <c r="J153" s="6"/>
    </row>
    <row r="154" spans="1:10" s="7" customFormat="1">
      <c r="A154" s="5"/>
      <c r="B154" s="4"/>
      <c r="C154" s="5"/>
      <c r="D154" s="6"/>
      <c r="E154" s="6"/>
      <c r="F154" s="6"/>
      <c r="G154" s="6"/>
      <c r="H154" s="6"/>
      <c r="I154" s="6"/>
      <c r="J154" s="6"/>
    </row>
    <row r="155" spans="1:10" s="7" customFormat="1">
      <c r="A155" s="5"/>
      <c r="B155" s="4"/>
      <c r="C155" s="5"/>
      <c r="D155" s="6"/>
      <c r="E155" s="6"/>
      <c r="F155" s="6"/>
      <c r="G155" s="6"/>
      <c r="H155" s="6"/>
      <c r="I155" s="6"/>
      <c r="J155" s="6"/>
    </row>
    <row r="156" spans="1:10" s="7" customFormat="1">
      <c r="A156" s="5"/>
      <c r="B156" s="4"/>
      <c r="C156" s="5"/>
      <c r="D156" s="6"/>
      <c r="E156" s="6"/>
      <c r="F156" s="6"/>
      <c r="G156" s="6"/>
      <c r="H156" s="6"/>
      <c r="I156" s="6"/>
      <c r="J156" s="6"/>
    </row>
    <row r="157" spans="1:10" s="7" customFormat="1">
      <c r="A157" s="5"/>
      <c r="B157" s="4"/>
      <c r="C157" s="5"/>
      <c r="D157" s="6"/>
      <c r="E157" s="6"/>
      <c r="F157" s="6"/>
      <c r="G157" s="6"/>
      <c r="H157" s="6"/>
      <c r="I157" s="6"/>
      <c r="J157" s="6"/>
    </row>
    <row r="158" spans="1:10" s="7" customFormat="1">
      <c r="A158" s="5"/>
      <c r="B158" s="4"/>
      <c r="C158" s="5"/>
      <c r="D158" s="6"/>
      <c r="E158" s="6"/>
      <c r="F158" s="6"/>
      <c r="G158" s="6"/>
      <c r="H158" s="6"/>
      <c r="I158" s="6"/>
      <c r="J158" s="6"/>
    </row>
    <row r="159" spans="1:10" s="7" customFormat="1">
      <c r="A159" s="5"/>
      <c r="B159" s="4"/>
      <c r="C159" s="5"/>
      <c r="D159" s="6"/>
      <c r="E159" s="6"/>
      <c r="F159" s="6"/>
      <c r="G159" s="6"/>
      <c r="H159" s="6"/>
      <c r="I159" s="6"/>
      <c r="J159" s="6"/>
    </row>
    <row r="160" spans="1:10" s="7" customFormat="1">
      <c r="A160" s="5"/>
      <c r="B160" s="4"/>
      <c r="C160" s="5"/>
      <c r="D160" s="6"/>
      <c r="E160" s="6"/>
      <c r="F160" s="6"/>
      <c r="G160" s="6"/>
      <c r="H160" s="6"/>
      <c r="I160" s="6"/>
      <c r="J160" s="6"/>
    </row>
    <row r="161" spans="1:10" s="7" customFormat="1">
      <c r="A161" s="5"/>
      <c r="B161" s="4"/>
      <c r="C161" s="5"/>
      <c r="D161" s="6"/>
      <c r="E161" s="6"/>
      <c r="F161" s="6"/>
      <c r="G161" s="6"/>
      <c r="H161" s="6"/>
      <c r="I161" s="6"/>
      <c r="J161" s="6"/>
    </row>
    <row r="162" spans="1:10" s="7" customFormat="1">
      <c r="A162" s="5"/>
      <c r="B162" s="4"/>
      <c r="C162" s="5"/>
      <c r="D162" s="6"/>
      <c r="E162" s="6"/>
      <c r="F162" s="6"/>
      <c r="G162" s="6"/>
      <c r="H162" s="6"/>
      <c r="I162" s="6"/>
      <c r="J162" s="6"/>
    </row>
    <row r="163" spans="1:10" s="7" customFormat="1">
      <c r="A163" s="5"/>
      <c r="B163" s="4"/>
      <c r="C163" s="5"/>
      <c r="D163" s="6"/>
      <c r="E163" s="6"/>
      <c r="F163" s="6"/>
      <c r="G163" s="6"/>
      <c r="H163" s="6"/>
      <c r="I163" s="6"/>
      <c r="J163" s="6"/>
    </row>
    <row r="164" spans="1:10" s="7" customFormat="1">
      <c r="A164" s="5"/>
      <c r="B164" s="4"/>
      <c r="C164" s="5"/>
      <c r="D164" s="6"/>
      <c r="E164" s="6"/>
      <c r="F164" s="6"/>
      <c r="G164" s="6"/>
      <c r="H164" s="6"/>
      <c r="I164" s="6"/>
      <c r="J164" s="6"/>
    </row>
    <row r="165" spans="1:10" s="7" customFormat="1">
      <c r="A165" s="5"/>
      <c r="B165" s="4"/>
      <c r="C165" s="5"/>
      <c r="D165" s="6"/>
      <c r="E165" s="6"/>
      <c r="F165" s="6"/>
      <c r="G165" s="6"/>
      <c r="H165" s="6"/>
      <c r="I165" s="6"/>
      <c r="J165" s="6"/>
    </row>
    <row r="166" spans="1:10" s="7" customFormat="1">
      <c r="A166" s="5"/>
      <c r="B166" s="4"/>
      <c r="C166" s="5"/>
      <c r="D166" s="6"/>
      <c r="E166" s="6"/>
      <c r="F166" s="6"/>
      <c r="G166" s="6"/>
      <c r="H166" s="6"/>
      <c r="I166" s="6"/>
      <c r="J166" s="6"/>
    </row>
    <row r="167" spans="1:10" s="7" customFormat="1">
      <c r="A167" s="5"/>
      <c r="B167" s="4"/>
      <c r="C167" s="5"/>
      <c r="D167" s="6"/>
      <c r="E167" s="6"/>
      <c r="F167" s="6"/>
      <c r="G167" s="6"/>
      <c r="H167" s="6"/>
      <c r="I167" s="6"/>
      <c r="J167" s="6"/>
    </row>
    <row r="168" spans="1:10" s="7" customFormat="1">
      <c r="A168" s="5"/>
      <c r="B168" s="4"/>
      <c r="C168" s="5"/>
      <c r="D168" s="6"/>
      <c r="E168" s="6"/>
      <c r="F168" s="6"/>
      <c r="G168" s="6"/>
      <c r="H168" s="6"/>
      <c r="I168" s="6"/>
      <c r="J168" s="6"/>
    </row>
    <row r="169" spans="1:10" s="7" customFormat="1">
      <c r="A169" s="5"/>
      <c r="B169" s="4"/>
      <c r="C169" s="5"/>
      <c r="D169" s="6"/>
      <c r="E169" s="6"/>
      <c r="F169" s="6"/>
      <c r="G169" s="6"/>
      <c r="H169" s="6"/>
      <c r="I169" s="6"/>
      <c r="J169" s="6"/>
    </row>
    <row r="170" spans="1:10" s="7" customFormat="1">
      <c r="A170" s="5"/>
      <c r="B170" s="4"/>
      <c r="C170" s="5"/>
      <c r="D170" s="6"/>
      <c r="E170" s="6"/>
      <c r="F170" s="6"/>
      <c r="G170" s="6"/>
      <c r="H170" s="6"/>
      <c r="I170" s="6"/>
      <c r="J170" s="6"/>
    </row>
    <row r="171" spans="1:10" s="7" customFormat="1">
      <c r="A171" s="5"/>
      <c r="B171" s="4"/>
      <c r="C171" s="5"/>
      <c r="D171" s="6"/>
      <c r="E171" s="6"/>
      <c r="F171" s="6"/>
      <c r="G171" s="6"/>
      <c r="H171" s="6"/>
      <c r="I171" s="6"/>
      <c r="J171" s="6"/>
    </row>
    <row r="172" spans="1:10" s="7" customFormat="1">
      <c r="A172" s="5"/>
      <c r="B172" s="4"/>
      <c r="C172" s="5"/>
      <c r="D172" s="6"/>
      <c r="E172" s="6"/>
      <c r="F172" s="6"/>
      <c r="G172" s="6"/>
      <c r="H172" s="6"/>
      <c r="I172" s="6"/>
      <c r="J172" s="6"/>
    </row>
    <row r="173" spans="1:10" s="7" customFormat="1">
      <c r="A173" s="5"/>
      <c r="B173" s="4"/>
      <c r="C173" s="5"/>
      <c r="D173" s="6"/>
      <c r="E173" s="6"/>
      <c r="F173" s="6"/>
      <c r="G173" s="6"/>
      <c r="H173" s="6"/>
      <c r="I173" s="6"/>
      <c r="J173" s="6"/>
    </row>
    <row r="174" spans="1:10" s="7" customFormat="1">
      <c r="A174" s="5"/>
      <c r="B174" s="4"/>
      <c r="C174" s="5"/>
      <c r="D174" s="6"/>
      <c r="E174" s="6"/>
      <c r="F174" s="6"/>
      <c r="G174" s="6"/>
      <c r="H174" s="6"/>
      <c r="I174" s="6"/>
      <c r="J174" s="6"/>
    </row>
    <row r="175" spans="1:10" s="7" customFormat="1">
      <c r="A175" s="5"/>
      <c r="B175" s="4"/>
      <c r="C175" s="5"/>
      <c r="D175" s="6"/>
      <c r="E175" s="6"/>
      <c r="F175" s="6"/>
      <c r="G175" s="6"/>
      <c r="H175" s="6"/>
      <c r="I175" s="6"/>
      <c r="J175" s="6"/>
    </row>
    <row r="176" spans="1:10" s="7" customFormat="1">
      <c r="A176" s="5"/>
      <c r="B176" s="4"/>
      <c r="C176" s="5"/>
      <c r="D176" s="6"/>
      <c r="E176" s="6"/>
      <c r="F176" s="6"/>
      <c r="G176" s="6"/>
      <c r="H176" s="6"/>
      <c r="I176" s="6"/>
      <c r="J176" s="6"/>
    </row>
    <row r="177" spans="1:10" s="7" customFormat="1">
      <c r="A177" s="5"/>
      <c r="B177" s="4"/>
      <c r="C177" s="5"/>
      <c r="D177" s="6"/>
      <c r="E177" s="6"/>
      <c r="F177" s="6"/>
      <c r="G177" s="6"/>
      <c r="H177" s="6"/>
      <c r="I177" s="6"/>
      <c r="J177" s="6"/>
    </row>
    <row r="178" spans="1:10" s="7" customFormat="1">
      <c r="A178" s="5"/>
      <c r="B178" s="4"/>
      <c r="C178" s="5"/>
      <c r="D178" s="6"/>
      <c r="E178" s="6"/>
      <c r="F178" s="6"/>
      <c r="G178" s="6"/>
      <c r="H178" s="6"/>
      <c r="I178" s="6"/>
      <c r="J178" s="6"/>
    </row>
    <row r="179" spans="1:10" s="7" customFormat="1">
      <c r="A179" s="5"/>
      <c r="B179" s="4"/>
      <c r="C179" s="5"/>
      <c r="D179" s="6"/>
      <c r="E179" s="6"/>
      <c r="F179" s="6"/>
      <c r="G179" s="6"/>
      <c r="H179" s="6"/>
      <c r="I179" s="6"/>
      <c r="J179" s="6"/>
    </row>
    <row r="180" spans="1:10" s="7" customFormat="1">
      <c r="A180" s="5"/>
      <c r="B180" s="4"/>
      <c r="C180" s="5"/>
      <c r="D180" s="6"/>
      <c r="E180" s="6"/>
      <c r="F180" s="6"/>
      <c r="G180" s="6"/>
      <c r="H180" s="6"/>
      <c r="I180" s="6"/>
      <c r="J180" s="6"/>
    </row>
    <row r="181" spans="1:10" s="7" customFormat="1">
      <c r="A181" s="5"/>
      <c r="B181" s="4"/>
      <c r="C181" s="5"/>
      <c r="D181" s="6"/>
      <c r="E181" s="6"/>
      <c r="F181" s="6"/>
      <c r="G181" s="6"/>
      <c r="H181" s="6"/>
      <c r="I181" s="6"/>
      <c r="J181" s="6"/>
    </row>
    <row r="182" spans="1:10" s="7" customFormat="1">
      <c r="A182" s="5"/>
      <c r="B182" s="4"/>
      <c r="C182" s="5"/>
      <c r="D182" s="6"/>
      <c r="E182" s="6"/>
      <c r="F182" s="6"/>
      <c r="G182" s="6"/>
      <c r="H182" s="6"/>
      <c r="I182" s="6"/>
      <c r="J182" s="6"/>
    </row>
    <row r="183" spans="1:10" s="7" customFormat="1">
      <c r="A183" s="5"/>
      <c r="B183" s="4"/>
      <c r="C183" s="5"/>
      <c r="D183" s="6"/>
      <c r="E183" s="6"/>
      <c r="F183" s="6"/>
      <c r="G183" s="6"/>
      <c r="H183" s="6"/>
      <c r="I183" s="6"/>
      <c r="J183" s="6"/>
    </row>
    <row r="184" spans="1:10">
      <c r="A184" s="2"/>
      <c r="B184" s="3"/>
      <c r="C184" s="2"/>
      <c r="D184" s="2"/>
      <c r="E184" s="2"/>
      <c r="F184" s="2"/>
      <c r="G184" s="2"/>
      <c r="H184" s="2"/>
      <c r="I184" s="2"/>
      <c r="J184" s="2"/>
    </row>
  </sheetData>
  <hyperlinks>
    <hyperlink ref="C4" r:id="rId1" xr:uid="{3C169AE5-41C3-4147-AACC-3C58C7F86FE9}"/>
    <hyperlink ref="C5" r:id="rId2" xr:uid="{9D4120FF-05DD-4D13-B51F-AE2C04CFF89F}"/>
    <hyperlink ref="C6" r:id="rId3" xr:uid="{FB66F4FD-1705-4EF3-A096-B21206955195}"/>
    <hyperlink ref="C7" r:id="rId4" xr:uid="{D2128AF1-BEB7-4969-84F5-C553DD2FDD51}"/>
    <hyperlink ref="C8" r:id="rId5" xr:uid="{299D6EE0-9DDC-45D5-A650-ED982CE3F526}"/>
    <hyperlink ref="C9" r:id="rId6" xr:uid="{55EC6892-D1AB-48B3-9E01-32E0D755A895}"/>
    <hyperlink ref="C12" r:id="rId7" xr:uid="{079DA891-83C7-4EC4-AFE6-DB7B25B02335}"/>
    <hyperlink ref="C13" r:id="rId8" xr:uid="{10B127D6-B051-4161-9562-0DCC235CA296}"/>
    <hyperlink ref="C10" r:id="rId9" xr:uid="{11F7A04D-C344-4354-B049-BCCA0E3A3D6B}"/>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5480-D75F-4FAE-B44B-06263482E8FA}">
  <dimension ref="A1:J20"/>
  <sheetViews>
    <sheetView workbookViewId="0">
      <selection activeCell="D4" sqref="D4"/>
    </sheetView>
  </sheetViews>
  <sheetFormatPr defaultRowHeight="14.4"/>
  <cols>
    <col min="1" max="1" width="49.5546875" customWidth="1"/>
    <col min="2" max="2" width="37.109375" customWidth="1"/>
    <col min="3" max="3" width="39.44140625" customWidth="1"/>
    <col min="4" max="4" width="22.44140625" customWidth="1"/>
    <col min="5" max="5" width="29.33203125" customWidth="1"/>
    <col min="6" max="6" width="30.33203125" customWidth="1"/>
    <col min="10" max="10" width="31.109375" customWidth="1"/>
  </cols>
  <sheetData>
    <row r="1" spans="1:10">
      <c r="A1" s="24" t="s">
        <v>131</v>
      </c>
      <c r="B1" s="23"/>
      <c r="C1" s="23"/>
      <c r="D1" s="23"/>
      <c r="E1" s="23"/>
      <c r="F1" s="23"/>
      <c r="G1" s="23"/>
      <c r="H1" s="23"/>
      <c r="I1" s="23"/>
      <c r="J1" s="23"/>
    </row>
    <row r="2" spans="1:10">
      <c r="A2" s="23"/>
      <c r="B2" s="23"/>
      <c r="C2" s="23"/>
      <c r="D2" s="23"/>
      <c r="E2" s="23"/>
      <c r="F2" s="23"/>
      <c r="G2" s="23"/>
      <c r="H2" s="23"/>
      <c r="I2" s="23"/>
      <c r="J2" s="23"/>
    </row>
    <row r="3" spans="1:10" ht="15.6">
      <c r="A3" s="21"/>
      <c r="B3" s="31" t="s">
        <v>130</v>
      </c>
      <c r="C3" s="31" t="s">
        <v>141</v>
      </c>
      <c r="D3" s="31" t="s">
        <v>134</v>
      </c>
      <c r="E3" s="31" t="s">
        <v>135</v>
      </c>
      <c r="F3" s="31" t="s">
        <v>142</v>
      </c>
      <c r="G3" s="21"/>
      <c r="H3" s="21"/>
      <c r="I3" s="21"/>
      <c r="J3" s="21"/>
    </row>
    <row r="4" spans="1:10" ht="28.8">
      <c r="A4" s="21"/>
      <c r="B4" s="127" t="s">
        <v>136</v>
      </c>
      <c r="C4" s="34" t="s">
        <v>140</v>
      </c>
      <c r="D4" s="35" t="s">
        <v>143</v>
      </c>
      <c r="E4" s="36" t="s">
        <v>137</v>
      </c>
      <c r="F4" s="33" t="s">
        <v>162</v>
      </c>
      <c r="G4" s="25" t="s">
        <v>132</v>
      </c>
      <c r="H4" s="26"/>
      <c r="I4" s="26"/>
      <c r="J4" s="26"/>
    </row>
    <row r="5" spans="1:10">
      <c r="A5" s="27" t="s">
        <v>133</v>
      </c>
      <c r="B5" s="37"/>
      <c r="C5" s="38"/>
      <c r="D5" s="38"/>
      <c r="E5" s="38"/>
      <c r="F5" s="38"/>
      <c r="G5" s="38"/>
      <c r="H5" s="38"/>
      <c r="I5" s="38"/>
      <c r="J5" s="38"/>
    </row>
    <row r="6" spans="1:10" ht="33" customHeight="1">
      <c r="A6" s="95" t="s">
        <v>163</v>
      </c>
      <c r="B6" s="96" t="s">
        <v>138</v>
      </c>
      <c r="C6" s="97" t="s">
        <v>138</v>
      </c>
      <c r="D6" s="97" t="s">
        <v>139</v>
      </c>
      <c r="E6" s="97" t="s">
        <v>139</v>
      </c>
      <c r="F6" s="97" t="s">
        <v>139</v>
      </c>
      <c r="G6" s="22"/>
      <c r="H6" s="20"/>
      <c r="I6" s="20"/>
      <c r="J6" s="20"/>
    </row>
    <row r="7" spans="1:10" ht="30.6" customHeight="1">
      <c r="A7" s="95" t="s">
        <v>164</v>
      </c>
      <c r="B7" s="96" t="s">
        <v>138</v>
      </c>
      <c r="C7" s="97" t="s">
        <v>139</v>
      </c>
      <c r="D7" s="97" t="s">
        <v>139</v>
      </c>
      <c r="E7" s="97" t="s">
        <v>139</v>
      </c>
      <c r="F7" s="97" t="s">
        <v>139</v>
      </c>
      <c r="G7" s="21"/>
    </row>
    <row r="8" spans="1:10" ht="30" customHeight="1">
      <c r="A8" s="95" t="s">
        <v>165</v>
      </c>
      <c r="B8" s="28" t="s">
        <v>138</v>
      </c>
      <c r="C8" s="32" t="s">
        <v>138</v>
      </c>
      <c r="D8" s="29" t="s">
        <v>139</v>
      </c>
      <c r="E8" s="29" t="s">
        <v>139</v>
      </c>
      <c r="F8" s="29" t="s">
        <v>139</v>
      </c>
      <c r="G8" s="21"/>
    </row>
    <row r="9" spans="1:10" ht="30" customHeight="1">
      <c r="A9" s="95" t="s">
        <v>173</v>
      </c>
      <c r="B9" s="28" t="s">
        <v>139</v>
      </c>
      <c r="C9" s="32" t="s">
        <v>139</v>
      </c>
      <c r="D9" s="29" t="s">
        <v>138</v>
      </c>
      <c r="E9" s="29" t="s">
        <v>138</v>
      </c>
      <c r="F9" s="29" t="s">
        <v>138</v>
      </c>
      <c r="G9" s="21"/>
    </row>
    <row r="10" spans="1:10" ht="27.6" customHeight="1">
      <c r="A10" s="95" t="s">
        <v>166</v>
      </c>
      <c r="B10" s="28" t="s">
        <v>138</v>
      </c>
      <c r="C10" s="29" t="s">
        <v>139</v>
      </c>
      <c r="D10" s="29" t="s">
        <v>139</v>
      </c>
      <c r="E10" s="29" t="s">
        <v>139</v>
      </c>
      <c r="F10" s="29" t="s">
        <v>139</v>
      </c>
      <c r="G10" s="21"/>
    </row>
    <row r="11" spans="1:10" ht="33.6" customHeight="1">
      <c r="A11" s="95" t="s">
        <v>167</v>
      </c>
      <c r="B11" s="28" t="s">
        <v>139</v>
      </c>
      <c r="C11" s="29" t="s">
        <v>138</v>
      </c>
      <c r="D11" s="29" t="s">
        <v>139</v>
      </c>
      <c r="E11" s="29" t="s">
        <v>139</v>
      </c>
      <c r="F11" s="29" t="s">
        <v>139</v>
      </c>
      <c r="G11" s="21"/>
    </row>
    <row r="12" spans="1:10" ht="38.4" customHeight="1">
      <c r="A12" s="95" t="s">
        <v>168</v>
      </c>
      <c r="B12" s="28" t="s">
        <v>139</v>
      </c>
      <c r="C12" s="29" t="s">
        <v>139</v>
      </c>
      <c r="D12" s="29" t="s">
        <v>139</v>
      </c>
      <c r="E12" s="29" t="s">
        <v>139</v>
      </c>
      <c r="F12" s="29" t="s">
        <v>139</v>
      </c>
      <c r="G12" s="21"/>
    </row>
    <row r="13" spans="1:10" ht="38.4" customHeight="1">
      <c r="A13" s="95" t="s">
        <v>177</v>
      </c>
      <c r="B13" s="28" t="s">
        <v>138</v>
      </c>
      <c r="C13" s="29" t="s">
        <v>138</v>
      </c>
      <c r="D13" s="29" t="s">
        <v>139</v>
      </c>
      <c r="E13" s="29" t="s">
        <v>139</v>
      </c>
      <c r="F13" s="29" t="s">
        <v>139</v>
      </c>
      <c r="G13" s="21"/>
    </row>
    <row r="14" spans="1:10" ht="55.2" customHeight="1">
      <c r="A14" s="95" t="s">
        <v>169</v>
      </c>
      <c r="B14" s="28" t="s">
        <v>139</v>
      </c>
      <c r="C14" s="29" t="s">
        <v>139</v>
      </c>
      <c r="D14" s="29" t="s">
        <v>139</v>
      </c>
      <c r="E14" s="29" t="s">
        <v>139</v>
      </c>
      <c r="F14" s="29" t="s">
        <v>139</v>
      </c>
      <c r="G14" s="21"/>
    </row>
    <row r="15" spans="1:10" ht="42" customHeight="1">
      <c r="A15" s="98" t="s">
        <v>170</v>
      </c>
      <c r="B15" s="28" t="s">
        <v>138</v>
      </c>
      <c r="C15" s="29" t="s">
        <v>139</v>
      </c>
      <c r="D15" s="29" t="s">
        <v>139</v>
      </c>
      <c r="E15" s="29" t="s">
        <v>139</v>
      </c>
      <c r="F15" s="29" t="s">
        <v>139</v>
      </c>
      <c r="G15" s="22"/>
      <c r="H15" s="20"/>
      <c r="I15" s="20"/>
      <c r="J15" s="20"/>
    </row>
    <row r="16" spans="1:10" ht="42" customHeight="1">
      <c r="A16" s="98" t="s">
        <v>171</v>
      </c>
      <c r="B16" s="28" t="s">
        <v>138</v>
      </c>
      <c r="C16" s="29" t="s">
        <v>139</v>
      </c>
      <c r="D16" s="28" t="s">
        <v>139</v>
      </c>
      <c r="E16" s="28" t="s">
        <v>139</v>
      </c>
      <c r="F16" s="28" t="s">
        <v>139</v>
      </c>
      <c r="G16" s="22"/>
      <c r="H16" s="20"/>
      <c r="I16" s="20"/>
      <c r="J16" s="20"/>
    </row>
    <row r="17" spans="1:10" ht="42" customHeight="1">
      <c r="A17" s="98" t="s">
        <v>174</v>
      </c>
      <c r="B17" s="28" t="s">
        <v>138</v>
      </c>
      <c r="C17" s="29" t="s">
        <v>139</v>
      </c>
      <c r="D17" s="28" t="s">
        <v>139</v>
      </c>
      <c r="E17" s="28" t="s">
        <v>139</v>
      </c>
      <c r="F17" s="28" t="s">
        <v>139</v>
      </c>
      <c r="G17" s="21"/>
    </row>
    <row r="18" spans="1:10" ht="42" customHeight="1">
      <c r="A18" s="98" t="s">
        <v>179</v>
      </c>
      <c r="B18" s="28" t="s">
        <v>138</v>
      </c>
      <c r="C18" s="29" t="s">
        <v>138</v>
      </c>
      <c r="D18" s="28" t="s">
        <v>139</v>
      </c>
      <c r="E18" s="28" t="s">
        <v>139</v>
      </c>
      <c r="F18" s="28" t="s">
        <v>139</v>
      </c>
      <c r="G18" s="21"/>
    </row>
    <row r="19" spans="1:10" ht="43.2" customHeight="1">
      <c r="A19" s="98" t="s">
        <v>172</v>
      </c>
      <c r="B19" s="28" t="s">
        <v>138</v>
      </c>
      <c r="C19" s="29" t="s">
        <v>138</v>
      </c>
      <c r="D19" s="28" t="s">
        <v>139</v>
      </c>
      <c r="E19" s="28" t="s">
        <v>139</v>
      </c>
      <c r="F19" s="28" t="s">
        <v>139</v>
      </c>
      <c r="G19" s="21"/>
    </row>
    <row r="20" spans="1:10">
      <c r="B20" s="21"/>
      <c r="C20" s="21"/>
      <c r="D20" s="21"/>
      <c r="E20" s="21"/>
      <c r="F20" s="21"/>
      <c r="G20" s="22"/>
      <c r="H20" s="20"/>
      <c r="I20" s="20"/>
      <c r="J20" s="20"/>
    </row>
  </sheetData>
  <mergeCells count="7">
    <mergeCell ref="G20:J20"/>
    <mergeCell ref="A1:J2"/>
    <mergeCell ref="G4:J4"/>
    <mergeCell ref="B5:J5"/>
    <mergeCell ref="G6:J6"/>
    <mergeCell ref="G15:J15"/>
    <mergeCell ref="G16:J16"/>
  </mergeCells>
  <conditionalFormatting sqref="B6:F19">
    <cfRule type="cellIs" dxfId="16" priority="16" operator="lessThan">
      <formula>2.5</formula>
    </cfRule>
    <cfRule type="cellIs" dxfId="15" priority="17" operator="between">
      <formula>2.5</formula>
      <formula>4</formula>
    </cfRule>
    <cfRule type="cellIs" dxfId="14" priority="18" operator="greaterThan">
      <formula>4</formula>
    </cfRule>
  </conditionalFormatting>
  <conditionalFormatting sqref="C6:C19">
    <cfRule type="cellIs" dxfId="13" priority="10" operator="equal">
      <formula>"Yes"</formula>
    </cfRule>
    <cfRule type="cellIs" dxfId="12" priority="14" operator="equal">
      <formula>"No"</formula>
    </cfRule>
    <cfRule type="cellIs" dxfId="11" priority="15" operator="equal">
      <formula>"Yes"</formula>
    </cfRule>
  </conditionalFormatting>
  <conditionalFormatting sqref="C8:C9">
    <cfRule type="cellIs" dxfId="10" priority="12" operator="equal">
      <formula>"No"</formula>
    </cfRule>
    <cfRule type="cellIs" dxfId="9" priority="13" operator="equal">
      <formula>"Yes"</formula>
    </cfRule>
  </conditionalFormatting>
  <conditionalFormatting sqref="C6:C7">
    <cfRule type="cellIs" dxfId="8" priority="11" operator="equal">
      <formula>"Yes"</formula>
    </cfRule>
  </conditionalFormatting>
  <conditionalFormatting sqref="B6:B19">
    <cfRule type="cellIs" dxfId="7" priority="5" operator="equal">
      <formula>"Yes"</formula>
    </cfRule>
    <cfRule type="cellIs" dxfId="6" priority="8" operator="equal">
      <formula>"No"</formula>
    </cfRule>
    <cfRule type="cellIs" dxfId="5" priority="9" operator="equal">
      <formula>"Yes"</formula>
    </cfRule>
  </conditionalFormatting>
  <conditionalFormatting sqref="B6:F19">
    <cfRule type="cellIs" dxfId="4" priority="2" operator="equal">
      <formula>"Yes"</formula>
    </cfRule>
    <cfRule type="cellIs" dxfId="3" priority="3" operator="equal">
      <formula>"No"</formula>
    </cfRule>
    <cfRule type="cellIs" dxfId="2" priority="4" operator="equal">
      <formula>"Yes"</formula>
    </cfRule>
    <cfRule type="cellIs" dxfId="1" priority="7" operator="equal">
      <formula>"No"</formula>
    </cfRule>
  </conditionalFormatting>
  <conditionalFormatting sqref="D6:F19">
    <cfRule type="cellIs" dxfId="0" priority="6" operator="equal">
      <formula>"Yes"</formula>
    </cfRule>
  </conditionalFormatting>
  <dataValidations count="2">
    <dataValidation type="list" allowBlank="1" sqref="B6:C19" xr:uid="{EE366415-28EB-4198-A31C-2B474B1761FF}">
      <formula1>"Yes, No"</formula1>
    </dataValidation>
    <dataValidation type="list" allowBlank="1" sqref="D6:F19" xr:uid="{D1E1BC24-D7B8-4B24-88F6-3BC976612441}">
      <formula1>"Yes,No"</formula1>
    </dataValidation>
  </dataValidations>
  <hyperlinks>
    <hyperlink ref="E4" r:id="rId1" xr:uid="{CDA48145-9DAC-425A-BB05-B3F930160CBC}"/>
    <hyperlink ref="C4" r:id="rId2" xr:uid="{12704967-10D2-476B-AA53-475448ED20B4}"/>
    <hyperlink ref="F4" r:id="rId3" xr:uid="{F632952E-C997-4B56-B5CF-CE489A8EA5E4}"/>
    <hyperlink ref="D4" r:id="rId4" xr:uid="{84940B0B-0EE1-4854-97E1-CB8489F66ADF}"/>
    <hyperlink ref="B4" r:id="rId5" xr:uid="{05BFC787-11FE-4023-BEAF-47F7CE64EA2A}"/>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3A0CE-2941-4C29-B5A6-86B8864B1200}">
  <dimension ref="B1:O30"/>
  <sheetViews>
    <sheetView workbookViewId="0">
      <selection activeCell="G32" sqref="G32"/>
    </sheetView>
  </sheetViews>
  <sheetFormatPr defaultRowHeight="14.4"/>
  <cols>
    <col min="1" max="22" width="9.33203125" customWidth="1"/>
  </cols>
  <sheetData>
    <row r="1" spans="2:15">
      <c r="B1" s="104" t="s">
        <v>175</v>
      </c>
      <c r="C1" s="99"/>
      <c r="D1" s="99"/>
      <c r="E1" s="99"/>
      <c r="F1" s="99"/>
      <c r="G1" s="99"/>
      <c r="H1" s="99"/>
      <c r="I1" s="99"/>
      <c r="J1" s="99"/>
      <c r="K1" s="99"/>
      <c r="L1" s="99"/>
      <c r="M1" s="99"/>
      <c r="N1" s="99"/>
      <c r="O1" s="100"/>
    </row>
    <row r="2" spans="2:15">
      <c r="B2" s="101"/>
      <c r="C2" s="102"/>
      <c r="D2" s="102"/>
      <c r="E2" s="102"/>
      <c r="F2" s="102"/>
      <c r="G2" s="102"/>
      <c r="H2" s="102"/>
      <c r="I2" s="102"/>
      <c r="J2" s="102"/>
      <c r="K2" s="102"/>
      <c r="L2" s="102"/>
      <c r="M2" s="102"/>
      <c r="N2" s="102"/>
      <c r="O2" s="103"/>
    </row>
    <row r="3" spans="2:15">
      <c r="B3" s="112" t="s">
        <v>144</v>
      </c>
      <c r="C3" s="113"/>
      <c r="D3" s="113"/>
      <c r="E3" s="113"/>
      <c r="F3" s="113"/>
      <c r="G3" s="113"/>
      <c r="H3" s="114"/>
      <c r="I3" s="112" t="s">
        <v>145</v>
      </c>
      <c r="J3" s="113"/>
      <c r="K3" s="113"/>
      <c r="L3" s="113"/>
      <c r="M3" s="113"/>
      <c r="N3" s="113"/>
      <c r="O3" s="114"/>
    </row>
    <row r="4" spans="2:15">
      <c r="B4" s="115"/>
      <c r="C4" s="116"/>
      <c r="D4" s="116"/>
      <c r="E4" s="116"/>
      <c r="F4" s="116"/>
      <c r="G4" s="116"/>
      <c r="H4" s="117"/>
      <c r="I4" s="115"/>
      <c r="J4" s="116"/>
      <c r="K4" s="116"/>
      <c r="L4" s="116"/>
      <c r="M4" s="116"/>
      <c r="N4" s="116"/>
      <c r="O4" s="117"/>
    </row>
    <row r="5" spans="2:15">
      <c r="B5" s="42" t="s">
        <v>176</v>
      </c>
      <c r="C5" s="20"/>
      <c r="D5" s="20"/>
      <c r="E5" s="20"/>
      <c r="F5" s="20"/>
      <c r="G5" s="20"/>
      <c r="H5" s="43"/>
      <c r="I5" s="105" t="s">
        <v>178</v>
      </c>
      <c r="J5" s="106"/>
      <c r="K5" s="106"/>
      <c r="L5" s="106"/>
      <c r="M5" s="106"/>
      <c r="N5" s="106"/>
      <c r="O5" s="107"/>
    </row>
    <row r="6" spans="2:15">
      <c r="B6" s="44"/>
      <c r="C6" s="20"/>
      <c r="D6" s="20"/>
      <c r="E6" s="20"/>
      <c r="F6" s="20"/>
      <c r="G6" s="20"/>
      <c r="H6" s="43"/>
      <c r="I6" s="108"/>
      <c r="J6" s="106"/>
      <c r="K6" s="106"/>
      <c r="L6" s="106"/>
      <c r="M6" s="106"/>
      <c r="N6" s="106"/>
      <c r="O6" s="107"/>
    </row>
    <row r="7" spans="2:15">
      <c r="B7" s="44"/>
      <c r="C7" s="20"/>
      <c r="D7" s="20"/>
      <c r="E7" s="20"/>
      <c r="F7" s="20"/>
      <c r="G7" s="20"/>
      <c r="H7" s="43"/>
      <c r="I7" s="108"/>
      <c r="J7" s="106"/>
      <c r="K7" s="106"/>
      <c r="L7" s="106"/>
      <c r="M7" s="106"/>
      <c r="N7" s="106"/>
      <c r="O7" s="107"/>
    </row>
    <row r="8" spans="2:15">
      <c r="B8" s="44"/>
      <c r="C8" s="20"/>
      <c r="D8" s="20"/>
      <c r="E8" s="20"/>
      <c r="F8" s="20"/>
      <c r="G8" s="20"/>
      <c r="H8" s="43"/>
      <c r="I8" s="108"/>
      <c r="J8" s="106"/>
      <c r="K8" s="106"/>
      <c r="L8" s="106"/>
      <c r="M8" s="106"/>
      <c r="N8" s="106"/>
      <c r="O8" s="107"/>
    </row>
    <row r="9" spans="2:15">
      <c r="B9" s="44"/>
      <c r="C9" s="20"/>
      <c r="D9" s="20"/>
      <c r="E9" s="20"/>
      <c r="F9" s="20"/>
      <c r="G9" s="20"/>
      <c r="H9" s="43"/>
      <c r="I9" s="108"/>
      <c r="J9" s="106"/>
      <c r="K9" s="106"/>
      <c r="L9" s="106"/>
      <c r="M9" s="106"/>
      <c r="N9" s="106"/>
      <c r="O9" s="107"/>
    </row>
    <row r="10" spans="2:15">
      <c r="B10" s="44"/>
      <c r="C10" s="20"/>
      <c r="D10" s="20"/>
      <c r="E10" s="20"/>
      <c r="F10" s="20"/>
      <c r="G10" s="20"/>
      <c r="H10" s="43"/>
      <c r="I10" s="108"/>
      <c r="J10" s="106"/>
      <c r="K10" s="106"/>
      <c r="L10" s="106"/>
      <c r="M10" s="106"/>
      <c r="N10" s="106"/>
      <c r="O10" s="107"/>
    </row>
    <row r="11" spans="2:15">
      <c r="B11" s="44"/>
      <c r="C11" s="20"/>
      <c r="D11" s="20"/>
      <c r="E11" s="20"/>
      <c r="F11" s="20"/>
      <c r="G11" s="20"/>
      <c r="H11" s="43"/>
      <c r="I11" s="108"/>
      <c r="J11" s="106"/>
      <c r="K11" s="106"/>
      <c r="L11" s="106"/>
      <c r="M11" s="106"/>
      <c r="N11" s="106"/>
      <c r="O11" s="107"/>
    </row>
    <row r="12" spans="2:15">
      <c r="B12" s="44"/>
      <c r="C12" s="20"/>
      <c r="D12" s="20"/>
      <c r="E12" s="20"/>
      <c r="F12" s="20"/>
      <c r="G12" s="20"/>
      <c r="H12" s="43"/>
      <c r="I12" s="108"/>
      <c r="J12" s="106"/>
      <c r="K12" s="106"/>
      <c r="L12" s="106"/>
      <c r="M12" s="106"/>
      <c r="N12" s="106"/>
      <c r="O12" s="107"/>
    </row>
    <row r="13" spans="2:15">
      <c r="B13" s="44"/>
      <c r="C13" s="20"/>
      <c r="D13" s="20"/>
      <c r="E13" s="20"/>
      <c r="F13" s="20"/>
      <c r="G13" s="20"/>
      <c r="H13" s="43"/>
      <c r="I13" s="108"/>
      <c r="J13" s="106"/>
      <c r="K13" s="106"/>
      <c r="L13" s="106"/>
      <c r="M13" s="106"/>
      <c r="N13" s="106"/>
      <c r="O13" s="107"/>
    </row>
    <row r="14" spans="2:15">
      <c r="B14" s="44"/>
      <c r="C14" s="20"/>
      <c r="D14" s="20"/>
      <c r="E14" s="20"/>
      <c r="F14" s="20"/>
      <c r="G14" s="20"/>
      <c r="H14" s="43"/>
      <c r="I14" s="108"/>
      <c r="J14" s="106"/>
      <c r="K14" s="106"/>
      <c r="L14" s="106"/>
      <c r="M14" s="106"/>
      <c r="N14" s="106"/>
      <c r="O14" s="107"/>
    </row>
    <row r="15" spans="2:15">
      <c r="B15" s="44"/>
      <c r="C15" s="20"/>
      <c r="D15" s="20"/>
      <c r="E15" s="20"/>
      <c r="F15" s="20"/>
      <c r="G15" s="20"/>
      <c r="H15" s="43"/>
      <c r="I15" s="108"/>
      <c r="J15" s="106"/>
      <c r="K15" s="106"/>
      <c r="L15" s="106"/>
      <c r="M15" s="106"/>
      <c r="N15" s="106"/>
      <c r="O15" s="107"/>
    </row>
    <row r="16" spans="2:15">
      <c r="B16" s="39"/>
      <c r="C16" s="40"/>
      <c r="D16" s="40"/>
      <c r="E16" s="40"/>
      <c r="F16" s="40"/>
      <c r="G16" s="40"/>
      <c r="H16" s="41"/>
      <c r="I16" s="109"/>
      <c r="J16" s="110"/>
      <c r="K16" s="110"/>
      <c r="L16" s="110"/>
      <c r="M16" s="110"/>
      <c r="N16" s="110"/>
      <c r="O16" s="111"/>
    </row>
    <row r="17" spans="2:15">
      <c r="B17" s="118" t="s">
        <v>146</v>
      </c>
      <c r="C17" s="119"/>
      <c r="D17" s="119"/>
      <c r="E17" s="119"/>
      <c r="F17" s="119"/>
      <c r="G17" s="119"/>
      <c r="H17" s="120"/>
      <c r="I17" s="118" t="s">
        <v>147</v>
      </c>
      <c r="J17" s="119"/>
      <c r="K17" s="119"/>
      <c r="L17" s="119"/>
      <c r="M17" s="119"/>
      <c r="N17" s="119"/>
      <c r="O17" s="120"/>
    </row>
    <row r="18" spans="2:15">
      <c r="B18" s="121"/>
      <c r="C18" s="122"/>
      <c r="D18" s="122"/>
      <c r="E18" s="122"/>
      <c r="F18" s="122"/>
      <c r="G18" s="122"/>
      <c r="H18" s="123"/>
      <c r="I18" s="121"/>
      <c r="J18" s="122"/>
      <c r="K18" s="122"/>
      <c r="L18" s="122"/>
      <c r="M18" s="122"/>
      <c r="N18" s="122"/>
      <c r="O18" s="123"/>
    </row>
    <row r="19" spans="2:15">
      <c r="B19" s="42" t="s">
        <v>180</v>
      </c>
      <c r="C19" s="20"/>
      <c r="D19" s="20"/>
      <c r="E19" s="20"/>
      <c r="F19" s="20"/>
      <c r="G19" s="20"/>
      <c r="H19" s="43"/>
      <c r="I19" s="42" t="s">
        <v>181</v>
      </c>
      <c r="J19" s="20"/>
      <c r="K19" s="20"/>
      <c r="L19" s="20"/>
      <c r="M19" s="20"/>
      <c r="N19" s="20"/>
      <c r="O19" s="43"/>
    </row>
    <row r="20" spans="2:15">
      <c r="B20" s="44"/>
      <c r="C20" s="20"/>
      <c r="D20" s="20"/>
      <c r="E20" s="20"/>
      <c r="F20" s="20"/>
      <c r="G20" s="20"/>
      <c r="H20" s="43"/>
      <c r="I20" s="44"/>
      <c r="J20" s="20"/>
      <c r="K20" s="20"/>
      <c r="L20" s="20"/>
      <c r="M20" s="20"/>
      <c r="N20" s="20"/>
      <c r="O20" s="43"/>
    </row>
    <row r="21" spans="2:15">
      <c r="B21" s="44"/>
      <c r="C21" s="20"/>
      <c r="D21" s="20"/>
      <c r="E21" s="20"/>
      <c r="F21" s="20"/>
      <c r="G21" s="20"/>
      <c r="H21" s="43"/>
      <c r="I21" s="44"/>
      <c r="J21" s="20"/>
      <c r="K21" s="20"/>
      <c r="L21" s="20"/>
      <c r="M21" s="20"/>
      <c r="N21" s="20"/>
      <c r="O21" s="43"/>
    </row>
    <row r="22" spans="2:15">
      <c r="B22" s="44"/>
      <c r="C22" s="20"/>
      <c r="D22" s="20"/>
      <c r="E22" s="20"/>
      <c r="F22" s="20"/>
      <c r="G22" s="20"/>
      <c r="H22" s="43"/>
      <c r="I22" s="44"/>
      <c r="J22" s="20"/>
      <c r="K22" s="20"/>
      <c r="L22" s="20"/>
      <c r="M22" s="20"/>
      <c r="N22" s="20"/>
      <c r="O22" s="43"/>
    </row>
    <row r="23" spans="2:15">
      <c r="B23" s="44"/>
      <c r="C23" s="20"/>
      <c r="D23" s="20"/>
      <c r="E23" s="20"/>
      <c r="F23" s="20"/>
      <c r="G23" s="20"/>
      <c r="H23" s="43"/>
      <c r="I23" s="44"/>
      <c r="J23" s="20"/>
      <c r="K23" s="20"/>
      <c r="L23" s="20"/>
      <c r="M23" s="20"/>
      <c r="N23" s="20"/>
      <c r="O23" s="43"/>
    </row>
    <row r="24" spans="2:15">
      <c r="B24" s="44"/>
      <c r="C24" s="20"/>
      <c r="D24" s="20"/>
      <c r="E24" s="20"/>
      <c r="F24" s="20"/>
      <c r="G24" s="20"/>
      <c r="H24" s="43"/>
      <c r="I24" s="44"/>
      <c r="J24" s="20"/>
      <c r="K24" s="20"/>
      <c r="L24" s="20"/>
      <c r="M24" s="20"/>
      <c r="N24" s="20"/>
      <c r="O24" s="43"/>
    </row>
    <row r="25" spans="2:15">
      <c r="B25" s="44"/>
      <c r="C25" s="20"/>
      <c r="D25" s="20"/>
      <c r="E25" s="20"/>
      <c r="F25" s="20"/>
      <c r="G25" s="20"/>
      <c r="H25" s="43"/>
      <c r="I25" s="44"/>
      <c r="J25" s="20"/>
      <c r="K25" s="20"/>
      <c r="L25" s="20"/>
      <c r="M25" s="20"/>
      <c r="N25" s="20"/>
      <c r="O25" s="43"/>
    </row>
    <row r="26" spans="2:15">
      <c r="B26" s="44"/>
      <c r="C26" s="20"/>
      <c r="D26" s="20"/>
      <c r="E26" s="20"/>
      <c r="F26" s="20"/>
      <c r="G26" s="20"/>
      <c r="H26" s="43"/>
      <c r="I26" s="44"/>
      <c r="J26" s="20"/>
      <c r="K26" s="20"/>
      <c r="L26" s="20"/>
      <c r="M26" s="20"/>
      <c r="N26" s="20"/>
      <c r="O26" s="43"/>
    </row>
    <row r="27" spans="2:15">
      <c r="B27" s="44"/>
      <c r="C27" s="20"/>
      <c r="D27" s="20"/>
      <c r="E27" s="20"/>
      <c r="F27" s="20"/>
      <c r="G27" s="20"/>
      <c r="H27" s="43"/>
      <c r="I27" s="44"/>
      <c r="J27" s="20"/>
      <c r="K27" s="20"/>
      <c r="L27" s="20"/>
      <c r="M27" s="20"/>
      <c r="N27" s="20"/>
      <c r="O27" s="43"/>
    </row>
    <row r="28" spans="2:15">
      <c r="B28" s="44"/>
      <c r="C28" s="20"/>
      <c r="D28" s="20"/>
      <c r="E28" s="20"/>
      <c r="F28" s="20"/>
      <c r="G28" s="20"/>
      <c r="H28" s="43"/>
      <c r="I28" s="44"/>
      <c r="J28" s="20"/>
      <c r="K28" s="20"/>
      <c r="L28" s="20"/>
      <c r="M28" s="20"/>
      <c r="N28" s="20"/>
      <c r="O28" s="43"/>
    </row>
    <row r="29" spans="2:15">
      <c r="B29" s="44"/>
      <c r="C29" s="20"/>
      <c r="D29" s="20"/>
      <c r="E29" s="20"/>
      <c r="F29" s="20"/>
      <c r="G29" s="20"/>
      <c r="H29" s="43"/>
      <c r="I29" s="44"/>
      <c r="J29" s="20"/>
      <c r="K29" s="20"/>
      <c r="L29" s="20"/>
      <c r="M29" s="20"/>
      <c r="N29" s="20"/>
      <c r="O29" s="43"/>
    </row>
    <row r="30" spans="2:15">
      <c r="B30" s="39"/>
      <c r="C30" s="40"/>
      <c r="D30" s="40"/>
      <c r="E30" s="40"/>
      <c r="F30" s="40"/>
      <c r="G30" s="40"/>
      <c r="H30" s="41"/>
      <c r="I30" s="39"/>
      <c r="J30" s="40"/>
      <c r="K30" s="40"/>
      <c r="L30" s="40"/>
      <c r="M30" s="40"/>
      <c r="N30" s="40"/>
      <c r="O30" s="41"/>
    </row>
  </sheetData>
  <mergeCells count="9">
    <mergeCell ref="B19:H30"/>
    <mergeCell ref="I19:O30"/>
    <mergeCell ref="B1:O2"/>
    <mergeCell ref="B3:H4"/>
    <mergeCell ref="I3:O4"/>
    <mergeCell ref="B5:H16"/>
    <mergeCell ref="I5:O16"/>
    <mergeCell ref="B17:H18"/>
    <mergeCell ref="I17:O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5A09923C6BF04DB8E2F21F4A54D01E" ma:contentTypeVersion="17" ma:contentTypeDescription="Create a new document." ma:contentTypeScope="" ma:versionID="340c94451faa47d144408b2a0f0a6809">
  <xsd:schema xmlns:xsd="http://www.w3.org/2001/XMLSchema" xmlns:xs="http://www.w3.org/2001/XMLSchema" xmlns:p="http://schemas.microsoft.com/office/2006/metadata/properties" xmlns:ns2="ff4475c2-25c2-43b3-80fa-9c8ea234752b" xmlns:ns3="42ba78b2-743c-4fc5-afc0-01550fbac965" targetNamespace="http://schemas.microsoft.com/office/2006/metadata/properties" ma:root="true" ma:fieldsID="9598205eba420ae254ba7e30131e800c" ns2:_="" ns3:_="">
    <xsd:import namespace="ff4475c2-25c2-43b3-80fa-9c8ea234752b"/>
    <xsd:import namespace="42ba78b2-743c-4fc5-afc0-01550fbac96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4475c2-25c2-43b3-80fa-9c8ea23475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e164b29-4069-4387-b6aa-f01f2a1f474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ba78b2-743c-4fc5-afc0-01550fbac96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e126051c-f61a-46a0-9fb0-694045c70104}" ma:internalName="TaxCatchAll" ma:showField="CatchAllData" ma:web="42ba78b2-743c-4fc5-afc0-01550fbac9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2ba78b2-743c-4fc5-afc0-01550fbac965" xsi:nil="true"/>
    <lcf76f155ced4ddcb4097134ff3c332f xmlns="ff4475c2-25c2-43b3-80fa-9c8ea234752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11F4CFB-BF8F-43BB-80F1-D980A4368EFE}">
  <ds:schemaRefs>
    <ds:schemaRef ds:uri="http://schemas.microsoft.com/sharepoint/v3/contenttype/forms"/>
  </ds:schemaRefs>
</ds:datastoreItem>
</file>

<file path=customXml/itemProps2.xml><?xml version="1.0" encoding="utf-8"?>
<ds:datastoreItem xmlns:ds="http://schemas.openxmlformats.org/officeDocument/2006/customXml" ds:itemID="{66DCCE58-609D-45E6-A747-7230D3BF7A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4475c2-25c2-43b3-80fa-9c8ea234752b"/>
    <ds:schemaRef ds:uri="42ba78b2-743c-4fc5-afc0-01550fbac9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30F8C8-6736-487C-A746-62885272934C}">
  <ds:schemaRefs>
    <ds:schemaRef ds:uri="http://schemas.microsoft.com/office/2006/metadata/properties"/>
    <ds:schemaRef ds:uri="http://schemas.microsoft.com/office/infopath/2007/PartnerControls"/>
    <ds:schemaRef ds:uri="42ba78b2-743c-4fc5-afc0-01550fbac965"/>
    <ds:schemaRef ds:uri="ff4475c2-25c2-43b3-80fa-9c8ea23475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 Audit</vt:lpstr>
      <vt:lpstr>Competitor Analysis</vt:lpstr>
      <vt:lpstr>Swot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Richardson</dc:creator>
  <cp:lastModifiedBy>Gazi Salahuddin</cp:lastModifiedBy>
  <dcterms:created xsi:type="dcterms:W3CDTF">2017-05-01T14:32:14Z</dcterms:created>
  <dcterms:modified xsi:type="dcterms:W3CDTF">2024-12-11T22:44:03Z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0x010100D85A09923C6BF04DB8E2F21F4A54D01E</vt:lpwstr>
  </property>
</Properties>
</file>