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7"/>
  <workbookPr defaultThemeVersion="166925"/>
  <mc:AlternateContent xmlns:mc="http://schemas.openxmlformats.org/markup-compatibility/2006">
    <mc:Choice Requires="x15">
      <x15ac:absPath xmlns:x15ac="http://schemas.microsoft.com/office/spreadsheetml/2010/11/ac" url="C:\Users\smari\Desktop\"/>
    </mc:Choice>
  </mc:AlternateContent>
  <xr:revisionPtr revIDLastSave="0" documentId="8_{FF41AF9B-D402-48AD-80D8-0FC9CD9DB840}" xr6:coauthVersionLast="47" xr6:coauthVersionMax="47" xr10:uidLastSave="{00000000-0000-0000-0000-000000000000}"/>
  <bookViews>
    <workbookView xWindow="28680" yWindow="-120" windowWidth="27645" windowHeight="16440" xr2:uid="{527E5085-E164-4E61-AF16-A0F05AB9A8E2}"/>
  </bookViews>
  <sheets>
    <sheet name="ADHICS V2 Self Assessment" sheetId="1" r:id="rId1"/>
  </sheets>
  <definedNames>
    <definedName name="_Hlk125457464" localSheetId="0">'ADHICS V2 Self Assessment'!$C$63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<sst xmlns="http://schemas.openxmlformats.org/spreadsheetml/2006/main" count="544" uniqueCount="421">
  <si>
    <t>Domain</t>
  </si>
  <si>
    <t>Control Ref</t>
  </si>
  <si>
    <t>Control Requirements</t>
  </si>
  <si>
    <t>Control Category</t>
  </si>
  <si>
    <t>UAE IAR Reference</t>
  </si>
  <si>
    <t>Domain 1 - Human Resources  Security</t>
  </si>
  <si>
    <t>HR 1</t>
  </si>
  <si>
    <t>Human Resources Security Policy</t>
  </si>
  <si>
    <t>M3.1.1, M4.1.1</t>
  </si>
  <si>
    <t>HR 1.1</t>
  </si>
  <si>
    <t>The entity shall develop, enforce and maintain a human resources security policy covering the security aspects of recruitment, employment and termination of employees, contractors and third-party users The policy shall:
1.	Define management requirements on.
a)	Background verification for employees, contractors and third-party users
b)	Roles and responsibilities
c)	Compliance with acceptable usage and other organizational security policies
d)	Training and awareness needs
e)	Return of assets during exit
2.	Mandate the requirements of non-disclosure and confidentiality during and after employment
3.	Include reference to organizational disciplinary process</t>
  </si>
  <si>
    <t>Basic</t>
  </si>
  <si>
    <t>HR 2</t>
  </si>
  <si>
    <t>Prior to Employment</t>
  </si>
  <si>
    <t>M4.2.1, M4.2.2</t>
  </si>
  <si>
    <t>HR 2.1</t>
  </si>
  <si>
    <t xml:space="preserve">The entity shall ensure background verification checks are conducted for all candidates for employment, contractors and third-party users. 
The entity shall:
1.	Define background verification process addressing provisions of government mandates and entity demands 
2.	Establish criteria for background verification checks based on:
a)	Role of the individual
b)	Levels of information access needed
c)	Access to critical areas
d)	Risks identified for the role
3.	Conduct background verification of its candidates for employment (Permanent employees)
4.	Ensure that it receives background verification reports for contractors and third-party users from responsible government bodies/agencies, through their respective company 
5.	Thoroughly validate the background verification report provided by the third-party prior to granting them access to entity resources or environment
6.	Define information security requirements in the Job Descriptions, as required </t>
  </si>
  <si>
    <t>HR 2.2</t>
  </si>
  <si>
    <t xml:space="preserve">The entity shall establish specific terms and condition of employment as part of the employment contract
The entity shall:
1.	Include control requirement specific to employees, contractors and third parties, relevant to their roles and risk profiles 
2.	Include information security responsibilities of the entity and of the employees, contractors and third parties 
3.	Ensure employees sign a Non-disclosure Agreement (NDA) with the entity, as required 
4.	Ensure the contract includes disciplinary action in case of violation or non-compliance with the information security requirements of the entity
5.	Ensure the Terms and conditions are read, understood, agreed and signed by employees, contractors and third parties
6.	Conduct mandatory briefing sessions to employees, contractors and third parties on standard and specific information and cyber security requirements of the terms and condition
7.	Maintain adequate records on employee, contractor and third-party briefing(s)
8.	Maintain Terms and Conditions, Non-disclosure Agreement (NDA)  signed by employee, contractor and third-party resources in-line with entity retention requirements
9.	Review and update any existing contract with employees, contractors and third-party users, as required </t>
  </si>
  <si>
    <t>HR 3</t>
  </si>
  <si>
    <t>During Employment</t>
  </si>
  <si>
    <t>M3.2.1, M3.3.1, M3.3.2, M3.3.3, M3.3.4, M3.3.5, M3.4.1, M4.3.1, M4.3.2</t>
  </si>
  <si>
    <t>HR 3.1</t>
  </si>
  <si>
    <t>The entity management shall ensure employees, contractors and third-party users adopt and apply security in accordance with established entity policies and procedures. 
The entity shall:
1.	Ensure that employees, contractors, and third-party users are aware of security threats and concerns, their information and cyber security responsibilities and compliance requirements
2.	Ensure users read, accept and sign the acceptable usage policy prior to the provision of access to system, application and/or information 
3.	Consider segregation of duties to avoid potential misuse of position or conflict of interest</t>
  </si>
  <si>
    <t>HR 3.2</t>
  </si>
  <si>
    <t>The healthcare entity shall conduct periodic security awareness campaigns, based on established schedules
The entity shall:
1.	Conduct awareness campaign for general and targeted user groups 
2.	Identify and establish method of delivery
3.	Include information security and privacy education as part of the campaign 
4.	Ensure all the licensed healthcare professionals complete the mandatory training courses assigned to them by DoH
5.	Ensure active participation and tracking of training and awareness sessions</t>
  </si>
  <si>
    <t>HR 3.3</t>
  </si>
  <si>
    <t>The entity shall develop new or modify existing information security and privacy education and training program to include requirements of governmental and organizational information security and privacy demands The entity shall:
1.	Ensure all employees, and where relevant contractors and third-party users, receive information security and privacy training as part of their onboarding process
2.	Ensure that an awareness and training program is formally launched and effectively managed
3.	Review and update the training content, as required
4.	Assess and identify skill and competency gaps on information and cyber security, data privacy compliance demands
5.	Implement skill and competency development programs
6.	Periodically review training records to ensure that all participants have received the required instruction</t>
  </si>
  <si>
    <t>Transitional</t>
  </si>
  <si>
    <t>HR 3.4</t>
  </si>
  <si>
    <t>The entity shall provide appropriate role-based trainings to employees, contractors and third-party users with relevant roles and responsibilities.
The entity shall:
1.	Ensure to provide information security and privacy training: 
a)	Prior to authorizing access to system, network, applications, medical devices and/or cloud environment
b)	In case of any new role that require specific training
2.	As needed by awareness and training program Periodically evaluate effectiveness of the awareness program</t>
  </si>
  <si>
    <t>Advanced</t>
  </si>
  <si>
    <t>HR 3.5</t>
  </si>
  <si>
    <t>The entity shall establish and enforce a disciplinary procedure for employees, where relevant contractors and third parties, who have committed security breaches.
The entity shall:
1.	Ensure employees, contractors and third-party resources are aware of the entity’s disciplinary processes
2.	Enforce disciplinary processes and maintain necessary records on the breaches and on management’s actions</t>
  </si>
  <si>
    <t>Transitional
Service Providers</t>
  </si>
  <si>
    <t>HR 4</t>
  </si>
  <si>
    <t>Termination or Change of Employment and Role</t>
  </si>
  <si>
    <t>M4.4.1, M4.4.2, M4.4.3</t>
  </si>
  <si>
    <t>HR 4.1</t>
  </si>
  <si>
    <t>The entity shall define responsibilities concerning information security for performing employment termination and/or change of employment The entity shall:
1.	Establish internal and external communication protocol on employment exit
2.	Ensure adequate knowledge transfers and responsibility handovers 
3.	Ensure employee handover of entity data prior to their exit 
4.	Define an employee exit clearance form and ensure it is filled and signed by relevant function/department SPOCs before employee exit</t>
  </si>
  <si>
    <t>HR 4.2</t>
  </si>
  <si>
    <t>The entity shall ensure recovery of all organizational assets upon termination of employment, contract or agreement
The entity shall:
1.	Ensure all organizational assets are recovered and necessary acknowledgement and clearance is obtained from appropriate stakeholders
2.	Ensure all information, with special focus on health information, has been recovered and cannot be misused anywhere, anytime
3.	Ensure resources leaving the entity formally acknowledges and conforms that no information is under their direct or indirect possession or use</t>
  </si>
  <si>
    <t>HR 4.3</t>
  </si>
  <si>
    <t xml:space="preserve">The entity shall remove physical and logical access rights and revoke privileges of individuals upon exit, termination of employment, contract or agreement 
The entity shall remove access to systems, applications, information, secure areas, and work areas.
The entity shall:
1.	Ensure access to systems, application, information, secure areas, work areas and identified critical areas are revoked in a timely manner within 24 hours upon exit termination
2.	Communicate with DoH and the entity being served to revoke any relevant system and application access upon termination </t>
  </si>
  <si>
    <t>Basic
Service Provider</t>
  </si>
  <si>
    <t>HR 4.4</t>
  </si>
  <si>
    <t xml:space="preserve">The entity shall develop internal process to manage internal transfers and change of role
The entity shall:
1.	Ensure communication to all necessary internal and external stakeholders on change of role or internal transfers
2.	Revoke access and privileges associated with previous role and reassign privileges on system, application and information access and utilization consistent with their new role based on necessary authorization
3.	Ensure adequate knowledge transfers and responsibility handovers </t>
  </si>
  <si>
    <t>Domain 2 - Asset Management</t>
  </si>
  <si>
    <t>AM 1</t>
  </si>
  <si>
    <t>Asset Management Policy</t>
  </si>
  <si>
    <t>T1.1.1</t>
  </si>
  <si>
    <t>AM 1.1</t>
  </si>
  <si>
    <t>The entity shall develop, implement, and maintain an asset management policy to:
1.	Be relevant and appropriate for entities operational and risk environment 
2.	Establish framework to effectively manage the entity’s information assets through ownership assignment, accountability &amp; responsibility definition, recording and maintaining of all/relevant properties of asset
3.	Define roles and responsibilities for actions expected out of asset management policy, and shall have functional KPI’s for business/function leaders
4.	Define and enforce Asset classification scheme in line with section A.5 of this standard 
5.	Identify requirements of data retention, handling, and disposal</t>
  </si>
  <si>
    <t>AM 1.2</t>
  </si>
  <si>
    <t>The entity shall pay specific attention to medical devices and equipment’s while defining policy, and shall categorically address the following demands:
1.	Maintain an inventory of medical devices and equipment, and link them to patients while ensuring that sensitive patient information is redacted and not visible
2.	Roles that will be allowed to access, use and maintain medical devices and equipment shall be established
3.	To the extent possible, medical devices and equipment to authenticate users, based on entity’s authentication and authorization process
4.	The need for handling procedures for each medical device and equipment in use shall be defined and updated as required to stay current
5.	The need to establish and maintain risk log concerning medical devices and equipment
6.	Decommissioning and/or secure disposal of medical devices and equipment</t>
  </si>
  <si>
    <t>AM 2</t>
  </si>
  <si>
    <t>Management of Assets</t>
  </si>
  <si>
    <t>T1.2.1, T1.2.2, T1.2.3 &amp; T1.2.4</t>
  </si>
  <si>
    <t>AM 2.1</t>
  </si>
  <si>
    <t>The entity shall have all their information assets (connected/not connected) identified, recorded, and maintained through an information asset inventory.
The inventory shall:
1.	Capture all information assets (Laptops/ Computers, Mobile devices, Servers, Network devices, Applications, Software, Medical devices, equipment’s etc.) and necessary asset details in the asset inventory be reviewed and updated  periodically , or during change in the environment, and shall be accurate and reliable
2.	Be accessed and updated by an authorized individual
3.	Be centralized or distributed (function/line-of-business/service wise) based on the entity’s internal structures</t>
  </si>
  <si>
    <t>AM 2.2</t>
  </si>
  <si>
    <t>The entity shall ensure asset inventory establishes the relations between various types of information assets, in support of care delivery</t>
  </si>
  <si>
    <t>AM 2.3</t>
  </si>
  <si>
    <t>Ownership for each identified asset shall be assigned to a designated role:
1.	The owner of an information asset shall define/identify the control requirements to minimize the impact of risk, due to the compromise of assets under his ownership
2.	The owner shall review the adequacy of implemented control measures periodically and amend/modify the control environment as necessary
3.	The owner shall ensure effectiveness of the implemented controls, in addressing the risk environment
4.	Access and/or use of information assets shall be authorized by the asset owner
5.	The owner shall define and periodically review access restrictions and classifications, in line with the access control policy of the entity</t>
  </si>
  <si>
    <t>AM 2.4</t>
  </si>
  <si>
    <t>The entity shall establish and enforce policy on the acceptable use of information assets to which users have access:
1.	The policy shall be communicated to all employees, contractors and third-party users in support of care delivery, and shall be read and acknowledged by all
2.	Entities shall maintain records of user acceptance on the acceptable use of information assets
The policy shall consider general requirements and industry best practices and shall have management requirements to reduce probabilities of information leakage/loss/theft and system compromises.</t>
  </si>
  <si>
    <t>AM 2.5</t>
  </si>
  <si>
    <t>The entity shall identify and implement “Bring Your Own Device (BYOD)” security controls, to ensure secure usage of employees personally owned electronic devices for official purposes 
The entity shall:
1.	Identify and address Information security risk for the concept-in-practice “Bring Your Own Device (BYOD)” 
2.	Ensure probabilities of compromise through the use of personal devices are addressed through suitable security controls and role-based usage agreements
3.	Establish an authorization process on the use of personal devices to access/view/use/share/process/store health information
4.	Ensure usage of BYOD is subject to user acknowledgement on the usage agreements
5.	Ensure no healthcare and entity data/information is stored in employee/user’s personal devices and/or personal spaces within the devices</t>
  </si>
  <si>
    <t>AM 3</t>
  </si>
  <si>
    <t>Asset Classification and Labelling</t>
  </si>
  <si>
    <t>AM 3.1</t>
  </si>
  <si>
    <t xml:space="preserve">The entity shall classify all information assets in line with the information asset classification scheme
The entity shall: 
1.	Determine classification considering the criticality of the information it holds and ensure it is more restrictive/deterrent based on the entity’s tolerance of financial and reputational impact due to compromise of the information considered
2.	Ensure the classification scheme is uniform across the entity and well communicated
3.	Establish process for information labelling in accordance with entity’s information asset classification scheme 
4.	Establish process to reassess and/or update information classification, based on the following:
•	Change in the value of information
•	Changes to environment (location, access, storage, processing, usage, etc.)
•	Changes in protection levels  
•	Changes in government demands </t>
  </si>
  <si>
    <t>AM 3.2</t>
  </si>
  <si>
    <t>The entity shall establish process to interpret classification schemes, while receiving information from other entities/3rd parties and shall apply all essential control measures to safeguard/protect against compromise.</t>
  </si>
  <si>
    <t>AM 3.3</t>
  </si>
  <si>
    <t>The entity shall establish process to tag its information assets with unique tags prior to deployment/use in the entity environment. The asset tags can be used for tracking, inventory, and accountability purposes</t>
  </si>
  <si>
    <t>AM 4</t>
  </si>
  <si>
    <t>Asset Handling</t>
  </si>
  <si>
    <t>T1.3.3, T1.4.1, T2.3.7</t>
  </si>
  <si>
    <t>AM 4.1</t>
  </si>
  <si>
    <t>Handling procedures shall be defined for information, consistent with their classification.
1.	Handling procedures shall detail security requirements during:
•	Access granting and privilege allocation
•	Processing
•	Storing
•	Communication/sharing
•	Printing
•	Removal and disposal
2.	Security requirements based on asset criticality shall be considered in the handling procedures</t>
  </si>
  <si>
    <t>AM 4.2</t>
  </si>
  <si>
    <t xml:space="preserve">The entity shall manage removable media in accordance with the classification scheme, handling procedures and acceptable use of assets.
The entity shall:
1.	Establish media management procedures to address lifecycle requirements (setup, distribution, utilization, and disposal)
2.	 Implement controls for protecting removable media against unauthorized access or misuse. Limit the use of removable media to those with valid business justification 
3.	Accept all involved/inherent risk concerning the use of removable media, and shall bear all responsibilities and is held accountable for the risks inherent in authorizing the use of removable media </t>
  </si>
  <si>
    <t>AM 4.3</t>
  </si>
  <si>
    <t xml:space="preserve">Access and privilege allocation for medical devices and equipment shall be provided to defined roles, with essential qualification and experience required to operate.
The entity shall:
1.	Secure and safe-guard medical devices and equipment with adequate security controls in accordance with its classification scheme and risk factors </t>
  </si>
  <si>
    <t>AM 4.4</t>
  </si>
  <si>
    <t>The entity shall prevent unauthorized disclosure, modification, destruction, or loss of patient health information stored on medical devices and equipment.
The entity shall ensure;
1.	Information stored within the medical devices and equipment are encrypted 
2.	Secure electronic communication between medical devices and other equipment’s 
3.	To define minimum essential qualification required to operate and/or handle medical devices and equipment
4.	Copies of valuable health information is moved to a secure storage/location to reduce the risks of its data damage or loss</t>
  </si>
  <si>
    <t>Transitional
Service Provider</t>
  </si>
  <si>
    <t>AM 4.5</t>
  </si>
  <si>
    <t>Healthcare facilities shall consider wired communication facility for medical devices and equipment. Usage of wireless communication facility with medical devices and equipment shall be considered only when the wired communication facility is not available with the medical device.</t>
  </si>
  <si>
    <t>AM 4.6</t>
  </si>
  <si>
    <t>Entity shall deploy technology solution to control and monitor removable media and shall be complemented by content encryption and biometric based access provisioning.</t>
  </si>
  <si>
    <t>AM 4.7</t>
  </si>
  <si>
    <t>The entity shall establish control procedures for the removal, movement, and transfer of information assets (information, equipment, medical devices, and information processing equipment/systems).
The entity shall:
1.	Authorize removal, movement and transfer of information assets
2.	Maintain records of removal, movement and transfer</t>
  </si>
  <si>
    <t>AM 5</t>
  </si>
  <si>
    <t>Asset Disposal</t>
  </si>
  <si>
    <t>T1.4.2, T2.3.6</t>
  </si>
  <si>
    <t>AM 5.1</t>
  </si>
  <si>
    <t>The entity shall ensure assets, both digital and physical, when no longer required are disposed beyond recovery 
The entity shall 
1.	Dispose information assets, when no longer required:
•	by the entity
•	on basis of legislative and regulatory demands
•	for legal proceedings 
2.	Initiate disposal of information assets on authorization of entity management 
3.	Verify and comply with the data retention policy, regulatory demands and requirements of data/information prior to disposal of any information asset 
4.	Establish control procedures for the secure disposal or reuse of media, equipment, devices and systems, containing classified information 
5.	Ensure removal of identifiable health information from assets prior to disposal
6.	Establish controls that ensure data once destroyed is not recovered</t>
  </si>
  <si>
    <t>AM 5.2</t>
  </si>
  <si>
    <t>The entity shall maintain records, on asset disposal. The records shall have, but not be limited to, the following fields:
•	Information and/or asset owner
•	Type of media
•	Classification
•	Disposal type
•	Reason for disposal
•	Retention expiry date (if data)
•	Data removal confirmation and evidence
•	Disposal authorized by</t>
  </si>
  <si>
    <t>Domain 3 - Physical and Environmental Security</t>
  </si>
  <si>
    <t>PE 1</t>
  </si>
  <si>
    <t>Physical and Environmental Security Policy</t>
  </si>
  <si>
    <t>T2.1.1, T2.3.5</t>
  </si>
  <si>
    <t>PE 1.1</t>
  </si>
  <si>
    <t>The entity shall develop, implement and maintain a physical and environmental security policy, to ensure adequate physical and environmental protection of entity’s information assets 
The policy shall:
1.	Be relevant and appropriate for entity’s operational and risk environment, concerning internal and external threats
2.	Address requirements of secure storage of hazardous or combustible materials that ensure avoidance of:
a)	human injuries or loss of life
b)	damage to information and information systems
3.	Consider classification of information assets and their physical presence
4.	Consider medical devices and equipment’s with special focus on their: 
a)	Criticality of data handled and healthcare operations
5.	Physical and environmental demands, as recommended by the manufacturer and applicable regulatory requirements define roles and responsibilities for actions expected out of physical and environmental security policy</t>
  </si>
  <si>
    <t>PE 2</t>
  </si>
  <si>
    <t>Secure Areas</t>
  </si>
  <si>
    <t>T2.2.1, T2.2.2, T2.2.3, T2.2.4, T2.2.5, T2.2.6</t>
  </si>
  <si>
    <t>PE 2.1</t>
  </si>
  <si>
    <t>The entity shall define and use security perimeters to protect areas that contain information and information systems.
The entity shall:
1.	Identify secure areas and define security perimeters, based on information assets contained within or information being processed
2.	Ensure adequate security counter measures are applied to identified secure areas to protect information and information systems within
3.	Consider the impact of compromise of confidentiality, integrity and availability of information or information assets while applying security controls
4.	Ensure secure areas are protected by appropriate control measures and   only authorized personnel are provided access and authorized activities are being conducted
5.	Control access of mobile, portable and surveillance devices/equipment/utilities to secure areas</t>
  </si>
  <si>
    <t>PE 2.2</t>
  </si>
  <si>
    <t>The entity shall allocate secure private areas to discuss protected health information by authorized stakeholders</t>
  </si>
  <si>
    <t>PE 2.3</t>
  </si>
  <si>
    <t>Secure areas shall be protected by appropriate control measures to ensure only authorized personnel are granted access and authorized activities are being conducted.
The entity shall:
1.	Maintain List of authorised personnel having access to secure areas
2.	Authenticate all persons accessing secure areas
3.	Maintain records for secure area access
4.	Maintain visitor access logs for visitors to secure areas 
5.	Ensure that all employees,  contractors and visitors wear distinguished form of visible identification  within the premises of the entity
6.	Ensure the locking mechanisms on all access doors are adequate, and alarms configured to alert prolonged open-state of doors
7.	Escort contractors or third parties while inside the secure areas
8.	Deploy closed circuit television (CCTV/surveillance camera) in identified vantage points of secure areas as required by Monitoring and Control Centre (MCC) Abu Dhabi
9.	Preserve CCTV footage for a period as required by Monitoring and Control Centre (MCC) Abu Dhabi</t>
  </si>
  <si>
    <t>PE 2.4</t>
  </si>
  <si>
    <t>The entity shall nominate owners for each identified secure area.
Nominated owners of secure areas shall:
1.	Review access records/logs and surveillance footage in accordance with entity policy or in case of any security incident, whichever is earlier 
2.	Reconcile list of authorized users, having access to secure areas 
3.	Maintain a list of physical key inventory, as with whom the keys of secure areas are with
4.	Ensure to change the combinations and keys for any entity-defined secure zones, entry/exit points, and cabinets, when compromised</t>
  </si>
  <si>
    <t>PE 2.5</t>
  </si>
  <si>
    <t>The entity shall design and apply physical protection against natural disasters, environmental threats, external attacks and/or accidents.
The entity shall:
1.	Implement and maintain environmental control systems for data centres, that monitor, maintain, and test the consistency of temperature and humidity conditions in accordance with regulatory requirements
2.	Ensure appropriate fire suppression systems (e.g., sprinklers, fire extinguishers) are located throughout the entity. 
3.	Ensure fire detectors (e.g., smoke or heat activated) are installed on and/or in the ceilings and floors
4.	Ensure that fallback equipment, device, system and backup media are protected from damage caused by natural or man-made disasters
5.	Ensure availability of power backup to provide power to key information systems and critical data centre infrastructures</t>
  </si>
  <si>
    <t>PE 2.6</t>
  </si>
  <si>
    <t xml:space="preserve">The entity shall have segregated delivery, loading areas and shall establish control measures over entry and exit.
The entity shall:
1.	Establish access procedures to loading and unloading areas to restrict access to only authorized personnel
2.	Inspect and register incoming and outgoing materials, in accordance with entity’s asset management procedures
3.	Physically segregate incoming and outgoing materials, as applicable </t>
  </si>
  <si>
    <t>PE 3</t>
  </si>
  <si>
    <t>Equipment Security</t>
  </si>
  <si>
    <t>T2.3.1, T2.3.2, T2.3.3, T2.3.4, T2.3.5, T2.3.7, T2.3.8, T2.3.9</t>
  </si>
  <si>
    <t>PE 3.1</t>
  </si>
  <si>
    <t>The entity shall site/position medical devices and equipment in a manner that they are always protected.
The entity shall:
1.	Consider environmental risk condition while positioning medical devices and equipment 
2.	Establish guidelines on physical protection and unauthorized access of equipment and medical devices
3.	Implement controls to protect equipment, medical devices and information processing systems when left unattended</t>
  </si>
  <si>
    <t>PE 3.2</t>
  </si>
  <si>
    <t>The entity shall maintain operating procedures to keep equipment in reliable working order.
The entity shall:
1.	Establish operating procedures for commissioning, maintenance and decommissioning of equipment activities
2.	Maintain up-to date records for maintenance carried out.</t>
  </si>
  <si>
    <t>Advanced
Service Provider</t>
  </si>
  <si>
    <t>PE 3.3</t>
  </si>
  <si>
    <t>Power, telecommunication, and cables carrying data shall be secured and protected.
The entity shall:
1.	Ensure that power, telecommunication and data cables are protected against physical tampering
2.	Segregate power and telecommunication/data cables to avoid interference</t>
  </si>
  <si>
    <t>PE 3.4</t>
  </si>
  <si>
    <t>The entity shall identify and apply security measures to protect equipment, medical devices and information processing systems while off-site.
The entity shall:
1.	Establish an authorization procedure for taking information assets off-site 
2.	Ensure manufacturer’s recommendation and instructions are followed, while equipment, medical devices and information processing systems are off-site
3.	Ensure that movement and possession (chain of custody) logs for off-site equipment, medical devices and information processing systems maintained and verified
4.	Ensure security measures are applied to protect off-site equipment, medical devices and information processing systems from probabilities of information leakage, tampering and unauthorized activities</t>
  </si>
  <si>
    <t>PE 3.5</t>
  </si>
  <si>
    <t>The entity shall define and enforce a clear desk and clear screen policy for paper documents, removable storage media, and information processing systems.
The clear desk and clear screen policy shall:
1.	Define user responsibilities with respect to clear desk and clear screen requirements
2.	Be appropriate to the purpose and objectives of the entity
3.	Be read and acknowledged by all employees and contractors of the entity
4.	Ensure that health information is not left unattended</t>
  </si>
  <si>
    <t>Domain 4 - Access Control</t>
  </si>
  <si>
    <t>AC 1</t>
  </si>
  <si>
    <t>Access Control Policy</t>
  </si>
  <si>
    <t>T5.1.1</t>
  </si>
  <si>
    <t>AC 1.1</t>
  </si>
  <si>
    <t>The entity shall develop, enforce and maintain an access control policy to ensure access to information and information assets is adequately controlled and secured.
The policy shall:
1.	Be relevant and appropriate to control and secure access to information, application, technology, medical devices and equipment
2.	Include management demands and directions, scope and specific applicability based on:
a)	Type of service
b)	Information
c)	Application
d)	Technology
e)	Infrastructure devices
f)	Medical devices and equipment
3.	Emphasize the requirement-of-need and role-based access principles
4.	Establish requirements, with core focus on;
a)	granting of access
b)	access authorization
c)	access revocation
d)	access review
5.	Address the entity needs on secure password management and practices
6.	Mandate the usage of unique identity and complex password where relevant, define access control measures and provisions for portable/mobile devices, including user owned devices, that handle the entity’s data or host the entity application(s) to conduct business transactions 
7.	Include control requirements for the access and use of network services
8.	Include management actions on violations and deviations
9.	Define roles and responsibilities for actions expected</t>
  </si>
  <si>
    <t>AC 2</t>
  </si>
  <si>
    <t>User Access Management</t>
  </si>
  <si>
    <t>AC 2.1</t>
  </si>
  <si>
    <t>The entity shall have a formal documented and implemented user registration and de-registration process The entity shall:
1.	Ensure request for user registration and de-registration are process driven, and are in compliance with established criteria for access
2.	Ensure unique user accounts are created for each individual requiring access, and shall implement a suitable authentication mechanism 
3.	Ensure shared user account are not created or used without explicit approval from the Information System Owner, Business Processes Owner &amp; shall have an owner assigned to ensure accountability. 
4.	Ensure accounts are deactivated within defined duration of inactivity 
5.	Revoke user accounts upon exit, termination of employment, contract or agreement 
6.	Revalidate access requirements during role changes
7.	Maintain records/list of persons authorized to use entity’s information systems, applications, medical devices and equipment</t>
  </si>
  <si>
    <t>AC 2.2</t>
  </si>
  <si>
    <t>The entity shall restrict and control allocation of privileges, based on principles of need to know.
The entity shall:
1.	Ensure normal user accounts are not used as service accounts or to conduct privileged application and system level activities. 
2.	Control and restrict from sharing privilege user IDs to multiple users
3.	Ensure users privileges are restrictive in nature, and are assigned based on needs to conduct business activities supported by necessary approvals
4.	Ensure Privilege or administrative accounts are only used for system administrator activities and not for daily day to day operations 
5.	Ensure usage of service accounts are controlled, and are not hardcoded in application codes or scripts
6.	Enforce multifactor authentication scheme for all privilege, administrative and remote access
7.	Ensure remote access is controlled and monitored</t>
  </si>
  <si>
    <t xml:space="preserve">
Transitional
Service Provider</t>
  </si>
  <si>
    <t>AC 2.3</t>
  </si>
  <si>
    <t>The entity shall establish a process for secure allocation, use and management of security credentials.
The entity shall:
1.	Ensure to change default credentials for all information assets before deployment to operational environment
2.	Ensure that passwords are prohibited from being displayed when entered
3.	Ensure passwords are always hashed and stored in encrypted format
4.	Communicate details of user account and password in two different communication modalities
5.	Enforce complexity requirements on password characters, and shall have at least:
a)	Twelve characters
b)	One number, one upper-case and lower-case character, and a special character
6.	Ensure passwords, including that of service accounts and privileged accounts, are changed periodically 
7.	Ensure account lockout features are configured to block the users after at least 5 failed attempts
8.	Ensure that password history is maintained, and shall restrict users from using immediately used previous passwords (at least 3 previous passwords)
9.	Ensure to change password post remote maintenance session which requires sharing of password 
10.	Educate users to adopt good practices while selecting and using passwords</t>
  </si>
  <si>
    <t>AC 3</t>
  </si>
  <si>
    <t>Equipment and Devices Access Control</t>
  </si>
  <si>
    <t>T5.6.1, T5.6.3, T5.7.2</t>
  </si>
  <si>
    <t>AC 3.1</t>
  </si>
  <si>
    <t>The entity shall restrict access to removable media, portable devices, and medical equipment or devices.
The entity shall:
1.	Ensure access is provided on role-based need-to-know principles with appropriate authorization
2.	Ensure media containing confidential and secret information is password protected and encrypted
3.	Where relevant, control access to medical equipment and devices through password enforcement in compliance with the healthcare entity password complexity and usage requirements</t>
  </si>
  <si>
    <t>AC 3.2</t>
  </si>
  <si>
    <t xml:space="preserve">The entity shall control access to equipment, devices, system and facilities at teleworking sites.
The entity shall:
1.	Ensure access to equipment, devices, system and facilities at teleworking sites are authenticated, and their access to entity resources are authorized based on need
2.	Ensure confidentiality and protection of health information while providing/consuming services through teleworking principles
3.	Maintain an inventory of assets in use at teleworking sites </t>
  </si>
  <si>
    <t>AC 3.3</t>
  </si>
  <si>
    <t>The entity shall adhere to security and privacy requirements outlined in the DoH standard for Telemedicine, in addition to fulfilling the requirements set forth in this standard when delivering Telehealth services</t>
  </si>
  <si>
    <t>AC 4</t>
  </si>
  <si>
    <t>Access Reviews</t>
  </si>
  <si>
    <t>T5.2.4</t>
  </si>
  <si>
    <t>AC 4.1</t>
  </si>
  <si>
    <t>The entity shall review access and privileges granted to its user.
The entity shall:
1.	Establish process for the reviewing user access and associated privileges to various entity resources periodically
2.	Define responsibility for access and privileges review, based on entity resources being accessed
3.	Conduct user access review at least once a year or earlier, as required by the entity’s risk environment
4.	Maintain an up-to-date inventory of access granted and privileges assigned</t>
  </si>
  <si>
    <t>AC 5</t>
  </si>
  <si>
    <t>Network Access Control</t>
  </si>
  <si>
    <t>T5.4.1, T5.4.2, T5.4.3, T5.4.4, T5.4.5, T5.4.6, T5.4.7</t>
  </si>
  <si>
    <t>AC 5.1</t>
  </si>
  <si>
    <t>Access to the entity’s network and network services shall be controlled, and shall be provided based on specific need for which the user is authorized for:
The entity shall:
1.	Provide access to entity network in accordance with access control rules and depending on necessity
2.	Implement appropriate authentication methods to ensure secure remote access 
3.	Ensure all remote login and access are only through secure channels
4.	Identify all equipment and devices connected to its network, and shall have mechanism to detect unauthorized equipment and devices</t>
  </si>
  <si>
    <t>AC 5.2</t>
  </si>
  <si>
    <t>The entity shall have mechanism to identify all equipment and devices connected to its network, and shall have automated mechanism to detect unauthorized equipment and devices</t>
  </si>
  <si>
    <t>AC 5.3</t>
  </si>
  <si>
    <t>The entity shall control access to all information assets for the purpose of diagnosis and configuration
The entity shall:
1.	Identify and whitelist all ports, services and utilities that are used for troubleshooting, and for diagnostics and configuration purposes
2.	Provide rationale or define security controls for the diagnostic and configuration services and utilities that are essential, and disable services and utilities that are not required
3.	Restrict access for remote troubleshooting, diagnostic and configuration to authorized roles and shall be allowed from authorized workstations</t>
  </si>
  <si>
    <t>AC 5.4</t>
  </si>
  <si>
    <t>The entity shall define and implement network routing controls to ensure information flow and system, medical devices and equipment connections are not compromised 
The entity shall:
1.	Establish processes for secure configuration and rules for network routing requirements
2.	Always ensure source and destination address and services or ports are used while defining and applying routing rules
3.	Enable routing protection countermeasures to avoid manipulation of routing systems and tables
4.	Define and implement network architecture that segregates and isolates internal and externally accessible systems
5.	 Manage external connections to information systems and networks using interfaces made up of perimeter security devices (such as firewalls) 
6.	Ensure that communications with external systems, networks and key internal systems are always monitored for malicious and suspicious payloads 
7.	Review and update the configured rules, as required
8.	Periodically scan for any covert channel connections to public networks bypassing entity security defense</t>
  </si>
  <si>
    <t>AC 5.5</t>
  </si>
  <si>
    <t>The entity shall ensure wireless access within the entity is secured.
The entity shall:
1.	Ensure that internal wireless is not broadcasted
2.	Establish authorization process for wireless access and usage
3.	Ensure only trusted devices and users gain access to internal networks via wireless access</t>
  </si>
  <si>
    <t>AC 6</t>
  </si>
  <si>
    <t>Operating System Access Control</t>
  </si>
  <si>
    <t>T5.5.1, T5.5.4</t>
  </si>
  <si>
    <t>AC 6.1</t>
  </si>
  <si>
    <t>The entity shall establish and enforce secure log-on and log-off procedures to control access to system, applications, services, medical devices and equipment 
The entity shall:
1.	Ensure that access to systems, applications, services, medical devices and equipment that process, use or store health information are authenticated
2.	Enforce automated locking of workstation/system after a predefined period of inactivity
3.	Automatically terminate inactive sessions after a predefined period of session inactivity
4.	6. Display a logon banner that requires the user to acknowledge and accept security terms and their responsibilities before access to the system is granted</t>
  </si>
  <si>
    <t>AC 6.2</t>
  </si>
  <si>
    <t>The entity shall create unique identifier (user ID) for each user who requires access to entities systems, applications or services, and shall implement a suitable authentication technique.
The entity shall:
1.	Grant each user with a unique identifier
2.	Ensure all user activities are logged with the associated identifier</t>
  </si>
  <si>
    <t>AC 6.3</t>
  </si>
  <si>
    <t>The entity shall restrict and control the use of utility programs and tools that might be capable of overriding system and application controls.
The entity shall:
1.	Identify essential system utilities and tools and enforce appropriate controls for use
2.	Provide access to system utilities and tools based on appropriate authorization
3.	Maintain inventory of access to system utilities and tools
4.	Monitor use of system utilities and tools</t>
  </si>
  <si>
    <t>Domain 5 - Communications and Operation Management</t>
  </si>
  <si>
    <t>CO 1</t>
  </si>
  <si>
    <t>Communication and Operation Management Policy</t>
  </si>
  <si>
    <t>T3.1.1, T4.1.1</t>
  </si>
  <si>
    <t>CO 1.1</t>
  </si>
  <si>
    <t>The entity shall develop, enforce and maintain a secure communication and operation management policy to ensure operational and communication activities concerning data, technology and application are controlled
The policy shall:
1.	Be relevant and appropriate to the entity’s operational and risk environment concerning data, technology and application
2.	Establish management demands on:
a)	Segregation of duties
b)	Configuration management
c)	Change management
d)	Baselines and minimum-security configurations
e)	Standard operating procedures
f)	Capacity management
g)	System acceptance
h)	Malware control
i)	Backup management
j)	Network Security Management
k)	Secure exchange of Information 
l)	Electronic Commerce Services
m)	Logging and monitoring
n)	Patch management</t>
  </si>
  <si>
    <t>CO 2</t>
  </si>
  <si>
    <t xml:space="preserve">Operational Procedures and Responsibilities </t>
  </si>
  <si>
    <t>T3.2.1, T3.2.2, T3.2.3, T3.2.4, T3.2.5, T7.6.1, T7.6.2, T7.6.3</t>
  </si>
  <si>
    <t>CO 2.1</t>
  </si>
  <si>
    <t xml:space="preserve">The entity shall develop and enforce baseline and recommended configuration and system settings for hardening of information technology products, applications, virtual machines (VM), medical devices and equipment The entity shall:
1.	Consider the following while developing baseline and recommended configuration setting:
a)	Requirements of this Standard
b)	Manufacturer’s security recommendations
c)	Industry best practices
d)	Risk mitigation strategies
e)	Resilience during any unforeseen events
f)	Corrective and preventive actions (audit, assessment and incident outcomes)
2.	Periodically review and update baseline and configuration requirements in line with evolving vulnerabilities and threats </t>
  </si>
  <si>
    <t>CO 2.2</t>
  </si>
  <si>
    <t>The entity shall document and follow operating procedures for all administrative, support, operational and maintenance activities of information systems, applications, medical devices, equipment or Cloud based systems and solutions 
The entity shall:
1.	Disseminate operating procedures and ensure all relevant internal stakeholders are aware of their responsibilities as needed by their roles
2.	Ensure all the involved third-party users (if any) are well aware of the entity’s operational procedures and they adhere to the same
3.	Ensure operating procedures are relevant and are  updated periodically  or in case of any significant change, whichever is earlier
4.	Ensure system documentation includes up-to-date diagrams.</t>
  </si>
  <si>
    <t>CO 2.3</t>
  </si>
  <si>
    <t>The entity shall establish, document, approve, communicate, apply, evaluate, and maintain the policies and procedures for managing the risks associated with applying changes to entity assets including information systems, software’s, applications, medical devices, equipment, infrastructure and technology environment regardless of whether the assets are managed internally or externally 
The entity shall:
1.	Establish a Change Advisory Board to authorize changes
2.	Define and enforce a process that addresses the following elements:
a)	Identification and recording of significant changes
b)	Planning and testing of changes in test environment
c)	Assessment of potential risks and  impacts of changes
d)	Formal approval procedure
e)	Communication of change to all relevant stakeholders
f)	Identification of stakeholders responsible for the “build, test, and implement” portion of the change
g)	Roll-back plan to be utilized during unsuccessful changes
h)	Post implementation assessment
i)	Monitoring of changes
j)	Maintenance of change records
3.	Maintenance of previous version of software, code and configurations. Maintenance of CMDB with updated Configuration Items. Ensure that movement of system and applications from development or project state to operational or production state are managed through the Authorization and Change Process
4.	Identify and segregate roles of conflicting interests and assign responsibilities accordingly
5.	Make sure the third party notifies the entity in advance of any changes to the manner services are provided, including but not limited to:
a)	Relocation
b)	Reconfiguration
c)	Changes in hardware or software
d)	Onboarding sub-contractor
e)	Changes to operating environment</t>
  </si>
  <si>
    <t>CO 2.4</t>
  </si>
  <si>
    <t xml:space="preserve">The entity shall identify and maintain separate environment for development, testing, staging and production 
The entity shall:
1.	Identify the appropriate level of segregation and protection between production, staging, test, and development environments
2.	 Document and apply clear processes for the transfer of data, information, code, configuration, software and systems between environments
3.	Ensure as-is operational data, confidential data and/or PII and PHI is not used in test environment
4.	Restrict usage/migration of test data into operational environment
5.	Ensure to test the change in testing environment before rolling it out in production state
6.	Prepare a rollback strategy  </t>
  </si>
  <si>
    <t>CO 3</t>
  </si>
  <si>
    <t xml:space="preserve">Planning and Acceptance  </t>
  </si>
  <si>
    <t>T3.3.1, T3.3.2</t>
  </si>
  <si>
    <t>CO 3.1</t>
  </si>
  <si>
    <t>The entity shall identify and document current and future capacity requirements for information systems and applications
The entity shall:
1.	Have the ability to monitor and measure the capacity of current systems and estimate future information systems and application demands
2.	Ensure there is sufficient capacity with information systems to support good system performance and reliability.
3.	Run stress testing on systems and services to ensure system stability during peak hours 
4.	Identify capacity thresholds for all information systems and applications, cloud environment and services and define advance escalation matrix to ensure capacity demands are met
5.	Establish process to:
a)	decommission systems that are no longer needed
b)	optimize databases
c)	archive data that is not accessed regularly</t>
  </si>
  <si>
    <t>CO 3.2</t>
  </si>
  <si>
    <t>The entity shall establish acceptance criteria for new information systems, applications, medical devices, equipment, and for changes, upgrades and releases, in addition to satisfactory test results
The entity shall:
1.	Establish processes for system acceptance, and ensure system acceptance is acknowledged by the relevant authoritative individual
2.	Develop test cases for each of the requirements and changes and ensure tests are carried out and test results documented prior to usage in an operational environment
3.	Ensure testing is never performed on production systems 
4.	Ensure user (with permissions appropriate for the tasks) involved in testing are different from the ones involved in operational and development activities
5.	Ensure development tools and/or editors are not installed on operational systems
6.	Ensure test data and accounts are removed completely before the application is moved into production state</t>
  </si>
  <si>
    <t>CO 4</t>
  </si>
  <si>
    <t>Malware Protection</t>
  </si>
  <si>
    <t>T3.4.1</t>
  </si>
  <si>
    <t>CO 4.1</t>
  </si>
  <si>
    <t>The entity shall implement security measures to prevent and detect malware in order to safeguard information assets. 
The entity shall:
1.	Ensure minimum security configurations is maintained in all information assets, as applicable and as relevant
2.	Implement anti-malware and anti-virus protection mechanisms for network and individual information systems (server, workstation, mobile/portable computing devices, virtual machine, cloud environment, hard drives, USB devices etc. 
3.	Ensure anti-malware and anti-virus protections mechanisms are updated and current 
4.	Prevent access to malicious websites or sites 
5.	Enable real-time protection capabilities
6.	Establish and enforce periodic scan schedules
7.	Scan removable media for viruses and malware on all occasions when they are connected to information systems
8.	Disable auto-run features for removable media on information systems
9.	Disallow the use or installation of unauthorized software
10.	Configure anti-malware and anti-virus protection systems to alert responsible stakeholders on event, incident or anomaly detection 
11.	Collect information about new threats and provide ongoing awareness for users on techniques, tactics and procedure to avoid and minimize probabilities</t>
  </si>
  <si>
    <t>CO 4.2</t>
  </si>
  <si>
    <t>The entity shall deploy gateway level protection mechanisms for web and email traffic to detect and defend against malware and viruses
The entity shall:
1.	Implement Email Authentication Solution to block harmful or fraudulent uses of email such as phishing and spam
2.	Check any attachments or downloads from email and instant messaging for malware, before use</t>
  </si>
  <si>
    <t>CO 5</t>
  </si>
  <si>
    <t>Backup and Archival</t>
  </si>
  <si>
    <t>T3.5.1</t>
  </si>
  <si>
    <t>CO 5.1</t>
  </si>
  <si>
    <t>The entity shall maintain backup copies of essential information and software needed to support care delivery and its operations
The entity shall:
1.	Establish backup management process that identifies;
a)	Essential and critical information systems and applications in support of care delivery, business and entity operations
b)	Data owner
c)	Data recovery point and time requirements
d)	Backup frequencies, time of execution and methods
e)	Security controls to prevent compromise of backup data 
2.	Perform backup of all identified systems, applications and  its  critical data including the configuration 
3.	Establish a data restoration process and ensure data restoration requirements for continuity and recovery are adequately met
4.	Ensure data backups are tested for restoration  in accordance with the entity’s defined recovery plan
5.	Ensure data backup of specific instances are not mixed, accidently or deliberately 
6.	Ensure backups are not stored on entity live environment</t>
  </si>
  <si>
    <t>CO 5.2</t>
  </si>
  <si>
    <t>The entity shall establish data archival requirements that satisfies entities retention demands
The entity shall:
1.	Establish formal processes for archival and destruction of data
2.	Identify data-sets and establish retention requirements as needed by law, regulation, and entity demands
3.	Identify and enforce archival criteria (what and when to archive, how long to archive) and methods (physical/electronic) that satisfies established retention timelines
4.	Preserve data during archival
5.	Destroy data that has crossed retention timelines and are no longer required by the entity
6.	Maintain adequate record on archival and destruction</t>
  </si>
  <si>
    <t>CO 6</t>
  </si>
  <si>
    <t xml:space="preserve">Logging and Monitoring </t>
  </si>
  <si>
    <t>T3.6.1, T3.6.2, T3.6.3, T3.6.4, T3.6.5, T3.6.6, T3.6.7, T7.6</t>
  </si>
  <si>
    <t>CO 6.1</t>
  </si>
  <si>
    <t xml:space="preserve">The entity shall establish and enforce Logging and monitoring procedures for information systems application, cloud services, medical devices, equipment etc. 
The entity shall:
1.	Ensure all critical technology (servers, database, network devices, applications, medical devices equipment etc.) are capable of generating logs and/or reports that can be referred for monitoring
2.	Identify aspects system use,  privilege activities, operator and user activities, logon attempts, network, system and application traffic, security events, changes, internal processing, Exemption, information exchange, integration, access, backup process etc.) to be monitored 
3.	Establish minimum information gathering requirements for each monitoring activities
4.	Conduct real time monitoring or in a defined periodic interval, subject to entity risk environment
5.	Define minimum frequency requirements for reviewing each type of logs
6.	Ensure procedures are in place to respond to alerts from the monitoring system, as required
7.	Define criteria for alerting and escalation
8.	Have defined criteria that quantifies specific outcomes of monitoring as incidents
9.	Establish roles for monitoring activities and assign specific responsibilities
10.	Communicate alerts to relevant stakeholders to address the issues and enhance monitoring capabilities
11.	Ensure that logs and/or reports are protected and not tampered with or modified or destroyed </t>
  </si>
  <si>
    <t>CO 6.2</t>
  </si>
  <si>
    <t>The entity shall preserve logs in a centralized log management system
The entity shall:
1.	Control access to the centralized log management solution
2.	Ensure the centralized log management solution is managed by individuals who do not have operational role in implementing or maintaining information systems or application
3.	Ensure logs are correlated to identify any security threats or malicious activity
4.	Retain logs for a period commensurate with legal, regulatory and entity demands 
5.	Define use cases and dashboards based on the entity’s needs and industry recommendations, and shall consider:
a)	System utilisation and performance trends
b)	Deviation from entity policy and procedures
c)	Access control variances and violations
d)	Any potential sign of security breach or attack</t>
  </si>
  <si>
    <t>CO 6.3</t>
  </si>
  <si>
    <t>The entity shall synchronize clock of all information systems and devices with an agreed time source
The entity shall:
1.	Standardize date/time format and enforce the standard time to be used in all systems
2.	Ensure clock of medical devices and equipment are synchronized with the connected systems
3.	Regularly check that the clocks of all relevant information processing systems are synchronized.</t>
  </si>
  <si>
    <t>CO 6.4</t>
  </si>
  <si>
    <t>The entity shall implement solutions to prevent data leakage from systems, networks and any other devices that process, store or transmit health information  
1.	The entity shall implement Data Leakage Prevention measures to control loss of entity data</t>
  </si>
  <si>
    <t>CO 7</t>
  </si>
  <si>
    <t>Security Assessment and Vulnerability Management</t>
  </si>
  <si>
    <t>T7.7.1</t>
  </si>
  <si>
    <t>CO 7.1</t>
  </si>
  <si>
    <t xml:space="preserve">The entity shall conduct periodic independent (Internal/External) technical assessment to ensure critical information assets are secure and always protected
The entity shall:
1.	Establish yearly schedules and conduct vulnerability assessment and penetration testing of: 
a)	Entity’s system, network, infrastructures and environment
b)	Web and mobile applications accessible over internet
c)	Connected medical devices
2.	Establish processes to conduct security testing and authorization by authorized business and security stakeholders for all new deployment and changes to information assets prior to production roll-out and/or use Co-operate with DoH during DoH vulnerability assessment activity and ensure to provide all required information
3.	Establish processes to mitigate and manage identified findings and vulnerabilities
4.	Share reports on identified findings and vulnerabilities and the status of mitigation with entity’s management
5.	Define timelines for tracking remediation of the identified technical vulnerabilities 
6.	Periodically follow up on the progress and status of mitigation measures with the appropriate stakeholders 
7.	Verify effectiveness and efficiency of mitigation measures by performing revalidation assessment </t>
  </si>
  <si>
    <t>CO 7.2</t>
  </si>
  <si>
    <t>The entity shall ensure that assessment data is not available with third parties engaged to conduct assessments beyond the time of engagement
The entity shall:
1.	Ensure that system, network, applications, devices, equipment and security related information is shared with third parties when they are on-site
2.	Ensure that all information related to the entity’s system, network, applications, devices, equipment and security infrastructures and environment and assessment outcomes are erased from the involved third party’s assets and environment after the completion of the assessment activity
3.	Ensure that all shared reports are suitably protected and controlled</t>
  </si>
  <si>
    <t>CO 8</t>
  </si>
  <si>
    <t>Patch Management</t>
  </si>
  <si>
    <t>CO 8.1</t>
  </si>
  <si>
    <t>The entity shall define and establish formal procedures for updating and patching of information system and application, medical devices and equipment
The entity shall:
1.	Restrict the usage of obsolete software/technology/medical devices/ equipment 
2.	Ensure all systems and devices that process or communicate information are timely patched and protected 
3.	Define criteria and process for application of standard, urgent and critical patches
4.	Ensure all critical security patches are applied as soon as practicable from the date of release.
5.	Ensure patches are deployed to a subset of systems or devices to allow testing before deployment to all.
6.	Ensure firmware on devices are kept updated
7.	Ensure security patches and updates are obtained from trusted sources and are periodically implemented
8.	Ensure third parties provide advance notification to entity prior to the release of any patches or updates to the offered product or service 
9.	Periodically validate patch status of systems and devices in use</t>
  </si>
  <si>
    <t>CO 8.2</t>
  </si>
  <si>
    <t xml:space="preserve">The entity shall have mechanisms in place to keep track of the patches and updates </t>
  </si>
  <si>
    <t>CO 9</t>
  </si>
  <si>
    <t>Information Exchange</t>
  </si>
  <si>
    <t>T4.2.1, T4.2.2, T4.2.3, T4.2.4, T4.2.5</t>
  </si>
  <si>
    <t>CO 9.1</t>
  </si>
  <si>
    <t>The entity shall develop, enforce and maintain formal procedures on information exchange and transfer incorporating control measures that protect information during information exchange and transfer and ensure that such exchange/transfer is carried out in compliance with relevant legislation and agreements.
The procedures shall:
1.	Include control measures to protect information from interception, unauthorized access, copying, modification, misrouting, destruction and reduce probabilities of compromise during exchange and transfer taking into account:
a)	Classification and criticality of information
b)	Information exchange and processing environment
c)	Stakeholders involved
d)	Need for the exchange/transfer 
2.	Identify minimum technical standards for secure packaging and transmission of health information
3.	Establish responsibilities and sanctions for actions and deviations
4.	Define actions to be taken during issues, incidents and deviations</t>
  </si>
  <si>
    <t>CO 9.2</t>
  </si>
  <si>
    <t xml:space="preserve">The entity shall follow secure practices and capabilities for health information exchange 
The entity shall:
1.	Ensure health information is not transacted through medium of mails., unless it is being shared with the data subject
2.	Maintain chain of custody for information while in transit. 
3.	Connectivity with DoH (AD Healthcare Net) and provide all required information
4.	Ensure secure integration of Electronic Medical Records (EMR) platform to Abu Dhabi Health information Exchange Platform (Malaffi)
5.	Ensure that entity resources are given access to Malaffi with the proper authorization and based established need to provide healthcare services 
6.	Ensure health information (in any form) PII and PHI or its copy is not stored, shared, processed, disseminated and/or transferred outside UAE, except in cases where a valid and specific  exemption  is issued by DoH is in place
7.	Ensure that employees of the entity and third-party involved in service delivery of any kind, fulfill their responsibilities and provide assistance from within the Health Sector Stakeholder premise, and from within UAE, unless a valid exemption has been issued by the Department of Health (DoH)
8.	Not share identified or de-identified health information with third parties, data processors inclusive of counterparts and partners, unless authorized by Department of Health 
9.	Ensure that information exchanged between entities, and information sharing communities are protected 
10.	Ensure that username and password are communicated using two different communication channels (email and SMS-text, or email and phone, etc.)
11.	Encrypt critical information before transferring and ensure sharing decryption key using a different communication channel
12.	Ensure usage of appropriate interoperability standards for the exchange or transfer of information between systems and custom-developed applications 
13.	Identify and implement security requirements for exchanging information and software with third parties </t>
  </si>
  <si>
    <t>CO 9.3</t>
  </si>
  <si>
    <t>The entity shall establish agreements between the entity and the external parties for the exchange of information and software
The entity shall, prior to the beginning of exchange of information and software:
1.	Brief and agree with the external parties on all security requirements to be included in the agreement with regards to the criticality and classification of the information to be exchanged
2.	Agree on the process of notifying sender of transmission, dispatch and receipt
3.	Clearly define roles and responsibilities of each party to the agreement
4.	Establish non-disclosure agreements for all disclosures 
5.	Agree on the expiration date of the agreement
6.	Include in the agreements:
a)	Definitions of information to be protected
b)	Classification of information to be shared
c)	Security requirements to be considered for information protection
d)	Duration of agreement
e)	Process for notification of leakage or incident
f)	Ownership for data protection
g)	Right to audit and monitor activities that involve health information and personally identifiable information
h)	Control requirements in handling the information in line with the defined asset handling policy</t>
  </si>
  <si>
    <t>CO 9.4</t>
  </si>
  <si>
    <t>The entity shall protect physical media containing information during transit
The entity shall:
1.	Identify and ensure that physical media containing sensitive information is classified and labelled in accordance with the established classification scheme
2.	Ensure that physical media in transit containing sensitive information is protected against:
a)	Information disclosure or leakage
b)	Loss of information or media
c)	Modification
d)	Unauthorized access
3.	Ensure that physical media in transit containing sensitive information is adequately tracked
4.	Ensure information in removable media is encrypted before transit
5.	Utilize trusted entity staff or courier service for transporting media
6.	Ensure that media is controlled and disposed as per the relevant policy</t>
  </si>
  <si>
    <t>CO 9.5</t>
  </si>
  <si>
    <t>The entity shall restrict the usage of public domain email address for any official purposes and ensure email IDs possess email domains within the UAE</t>
  </si>
  <si>
    <t>CO 9.6</t>
  </si>
  <si>
    <t>The entity shall protect information involved in electronic messaging
The entity shall:
1.	Identify and categorize all means of electronic messaging through which the entity information can be transmitted
2.	Define specific control requirements for each identified category of electronic messaging
3.	Ensure exchange of information is based on need and are addressed to authorized and legitimate resources
4.	Ensure restrictions are implemented regarding forwarding of communications (e.g., automatic forwarding of electronic mail to external mail addresses), as applicable 
5.	Ensure appropriate electronic signatures containing legal disclaimers are used for electronic messaging
6.	Educate employees about the best practices to be followed for electronic messaging</t>
  </si>
  <si>
    <t>CO 9.7</t>
  </si>
  <si>
    <t>The entity shall develop, enforce and maintain procedures to secure information transferred across business information systems, EMR and medical devices, equipment etc.
The entity shall:
1.	Identify all points of interconnections and integrations between business information systems and identify the information to be protected
2.	Identify adequate measures to be applied to protect each type of information
3.	Implement strong encryption capabilities for secure data exchange between medical devices and equipment, as applicable
4.	Ensure integration of any device, solution and technology with EMR system and/or any critical infrastructure is protected by adequate measures such as encryption, secure protocols, dedicated physical connection etc.</t>
  </si>
  <si>
    <t>CO 10</t>
  </si>
  <si>
    <t>Electronic Commerce</t>
  </si>
  <si>
    <t>T4.3.1, T4.3.2, T4.3.3</t>
  </si>
  <si>
    <t>CO 10.1</t>
  </si>
  <si>
    <t>The entity shall protect electronic commerce service and information involved passing over public and untrusted networks from service compromise and fraudulent activity, contract dispute, unauthorized disclosure and modification
The entity shall:
1.	Maintain a list of electronic commerce services along with details of:
a)	Service details and information involved
b)	Electronic commerce service provider and partner detail
c)	Beneficiary details
2.	Identify and implement security measures to protect information used in electronic commerce services
3.	Ensure security requirements are agreed and captured in service agreements with electronic commerce partners and regularly monitor the same</t>
  </si>
  <si>
    <t>CO 10.2</t>
  </si>
  <si>
    <t>The entity shall protect information involved in online transactions against incomplete transmission, misrouting, unauthorized message alteration, unauthorized disclosure and unauthorized message duplication or replay
The entity shall:
1.	Identify all information used in online transactions
2.	Identify and implement security measures to protect information used in online transactions
3.	Ensure security requirements are agreed and captured in service agreements with partners involved in online transactions</t>
  </si>
  <si>
    <t>CO 10.3</t>
  </si>
  <si>
    <t>The entity shall protect information available through the publicly accessible system
The entity shall:
1.	Identify all information available through the publicly accessible system
2.	Establish process to publish and maintain information on the publicly accessible systems
3.	Ensure information is sanitized and approved before publication
4.	Define security measures to publish information on publicly accessible systems
5.	Ensure that information available through the publicly accessible system is always available and is protected against unauthorized modification
6.	Ensure non-public information is not available on publicly accessible information systems and systems are hosted in compliance with the applicable laws and regulations</t>
  </si>
  <si>
    <t>CO 11</t>
  </si>
  <si>
    <t>Information Sharing Platforms</t>
  </si>
  <si>
    <t>T4.4.1, T4.4.2</t>
  </si>
  <si>
    <t>CO 11.1</t>
  </si>
  <si>
    <t>The entity shall ensure that connectivity to information sharing platforms is secure and controlled
The entity shall:
1.	Maintain a list of information sharing platforms that the entity connects to and/or operates
2.	Determine security requirements for connecting to or release of information into identified information sharing platforms
3.	Establish security requirement for accessing entity operated information sharing platforms
4.	Develop required capabilities to establish secure connectivity to any required sector, national or international information sharing community</t>
  </si>
  <si>
    <t>CO 12</t>
  </si>
  <si>
    <t>Network Security Management</t>
  </si>
  <si>
    <t>T4.5.1, T4.5.3, T4.5.4</t>
  </si>
  <si>
    <t>CO 12.1</t>
  </si>
  <si>
    <t>The entity shall ensure that all networks and supporting infrastructures are adequately managed, controlled and protected
The entity shall:
1.	Ensure that all network components and interconnections are identified and sufficiently documented, including documentation of updates and changes incorporated via the change management process
2.	Ensure that network documentation includes up to date network architecture diagrams and configuration files of devices (e.g., routers, switches)
3.	Prohibit the use of insecure protocols like FTP, Telnet and use only secure protocols such as HTTPS, SFTP 
4.	Ensure information assets operate with only minimum needed TCP/UDP ports and disable all unused/vulnerable ports, services and protocols
5.	Identify threats and vulnerabilities affecting network components and network as a whole
6.	Implement specific security controls to mitigate identified vulnerabilities
7.	Continually monitor implemented controls for their efficiency and effectiveness</t>
  </si>
  <si>
    <t>CO 12.2</t>
  </si>
  <si>
    <t>The entity shall segregate physical, logical and wireless networks based on criticality, nature of services and user information systems
The entity shall:
1.	Establish criteria for network segregation. 
2.	Establish and maintain appropriate network security zones, allowing data flow through controlled path
3.	Establish minimum and specific security requirements for each of the segregated networks, zones and resources
4.	Ensure medical device and equipment network and Remote Patient Monitoring network is segregated from corporate network 
5.	Implement network segmentation and access control policy to allow permitted traffic to selected network devices.
6.	Periodically evaluate the adequacy of implemented segregation strategy and identify areas of improvement</t>
  </si>
  <si>
    <t>CO 12.3</t>
  </si>
  <si>
    <t>The entity shall ensure that all wireless networks are adequately protected
The entity shall:
1.	Conduct site survey to determine the optimal physical location for the placement of wireless access-points or devices to avoid stray signal leaking outside the entity’s physical boundary
2.	Ensure that wireless access points are configured to use strong authentication and cryptographic methods
3.	Ensure public and guest access are segregated and isolated from the entity’s internal network</t>
  </si>
  <si>
    <t>Domain 6 - Data Privacy and Protection</t>
  </si>
  <si>
    <t>DP 1</t>
  </si>
  <si>
    <t xml:space="preserve">Privacy and Protection Practices </t>
  </si>
  <si>
    <t>DP 1.1</t>
  </si>
  <si>
    <t xml:space="preserve">The entity shall develop, enforce and maintain a data privacy  policy that ensures management’s commitment to protect privacy of PII and PHI  generated, collected and processed by the entity
The policy shall:
1.	Define requirements on;
a)	Data Generation
b)	Data Collection
c)	Data Processing
d)	Data Security
e)	Data Localization
f)	Data Disclosure
g)	Data Retention 
h)	Data management
i)	Data Subject
2.	Identify and define government sanctions and legal obligations
3.	Include reference to organizational disciplinary process
4.	Include references to other policies and procedures, as applicable </t>
  </si>
  <si>
    <t>DP 1.2</t>
  </si>
  <si>
    <t xml:space="preserve">The entity shall implement measures to take consent from data subjects in the decision-making process while processing their PII and PHI 
The entity shall:
1.	Restrict from processing PII and PHI without the consent of the data subject, except for: 
a)	Processing shall be necessary to protect public interest  
b)	Processing shall be related to PII and PHI which became available and known by all by the act of the data subject
c)	Processing shall be necessary to establish or defend any of the procedures for claiming or defending rights and legal claims or related to judicial or security procedures
d)	 Processing shall be necessary for the purposes of medical diagnosis, provide health treatment, health insurance services, manage health systems and services in accordance with the applicable legislation 
e)	Processing shall be necessary to protect public health and include protection from communicable diseases and epidemics or for the purposes of ensuring the safety and quality of health care, medicines, drugs and medical devices in accordance with the applicable legislation
f)	At the written request of the patient (UAE national or non-national) not residing in UAE and getting non-emergency medical services as a medical tourist in a healthcare facility licensed by Department of Health, Abu Dhabi
g)	At the request of the regulatory body(ies) for the purposes of inspection, supervision and protection of public health.
h)	Information exchange with Malaffi
i)	Processing shall be necessary to protect the data subject interests
j)	Processing shall be necessary to implement specific obligations in line with applicable legislation
k)	Processing shall be necessary for the completion of employment related activities
2.	Collect and store informed consent by the data subject or his/her designated representative 
3.	Ensure the consent is prepared in clear, simple, and unambiguous way and is easily accessible (written or electronic)
4.	Include right of data subject to withdraw or modify the consent to stop further processing of data </t>
  </si>
  <si>
    <t>DP 1.3</t>
  </si>
  <si>
    <t xml:space="preserve">The entity shall ensure Lawful, Fair and Transparent Processing of PII and PHI
The entity shall: 
1.	Ensure to have an appropriate lawful basis (or bases if more than one purpose) for processing personal data
2.	Collect sufficient and limited PII and PHI, necessary in accordance with the purpose for which the processing has to be carried out
3.	Implement measures to ensure that PII and PHI is not issed in a manner incompatible with the purpose 
4.	Implement controls to ensure accuracy of PII and PHI throughout lifecycle with measures for updating it, as requested by data subject
5.	Implement controls for deletion of PII and PHI after the purpose of processing has been exhausted or in line with entity retention policy 
6.	Ensure compliance with requirements of applicable privacy laws and regulations </t>
  </si>
  <si>
    <t>DP 1.4</t>
  </si>
  <si>
    <t>The entity shall implement appropriate technical and organizational measures for maintaining security and privacy of PII and PHI throughout its lifecycle
The entity shall: 
1.	Implement Information security policies, procedures and technical controls in accordance with the requirements of this standard and the risks associated with processing PII and PHI. These include but not limited to: 
a)	System controls: User access measures (E.g.: Physical and Logical Access Controls), Network Security, Data Security, Data concealment etc.).  
b)	Process controls: Data classification policies, data backup and retention policy, compliance audits etc.  
c)	People controls: Signing of Non-Disclosure Agreements (NDAs) and Data Processing Agreements (DPAs), Trainings, awareness, Employee background checks, and / or any other project specific requirements. 
2.	Ensure printing of PII and PHI is limited to local printers and avoid printing through uncontrolled printers
3.	Ensure that only people who are physically present in the UAE or who have a valid license issued by DoH to practice their profession there, have access to systems and applications that contain PII and/or PHI. Any exemptions must be approved by entity management and then submitted to the DoH for approval.
4.	Ensure health information and its copies in any form, whether encrypted, anonymized, deidentified, pseudonymized, etc., are not stored, processed, or transferred outside the UAE. Any exemptions must be approved by entity management and then submitted to the Department of Health (DoH) for further approval.
5.	Access to health data shall be limited to healthcare professionals, insurance processing individuals and/or breach/compromise investigating individuals.
6.	Access to health information, inclusive of personal health information and personally identifiable information, by healthcare professionals shall be based on established need (e.g., Encounter with a patient) and for the purpose of healthcare service delivery only.</t>
  </si>
  <si>
    <t>DP 1.5</t>
  </si>
  <si>
    <t xml:space="preserve">The entity shall prepare Data Processing Inventory to keep track of PII and PHI stored, processed and managed and conduct Data Privacy Impact Assessment (DPIA) before implementing or acquiring information technology that stores, process, or transfers PII and PHI and/or before initiating any processing activity if it is likely to result in high risks 
The entity shall:
1.	Ensure that the Data Processing Inventory captures information including but not limited to:
a)	Description of the categories of PII and PHI
b)	Details about the data subject 
c)	Individuals authorized to access personal healthcare 
d)	Period, purpose, limitation and scope
e)	Details about data exchange/transfer
f)	Mechanism of transfer, deletion, modifying or processing 
g)	Data related to the cross-border movement, if any 
h)	Technical and organizational measures related to information security and processing operations
2.	Ensure DPIA template includes at a minimum of the following:
a)	Documented necessity, suitability and purpose of proposed processing operations </t>
  </si>
  <si>
    <t>DP 1.6</t>
  </si>
  <si>
    <t>The entity shall implement measures to ensure that the involved third parties and/or data processors have controls in place for PII and PHI 
The entity shall: 
1.	Only appoint a third party and data processor that has sufficient technical and organizational measures that fulfil the secure processing requirements
2.	Document security requirements within the third-party service level agreements
3.	Address requirements in case of sub-contracting through contracts and service agreements
4.	Ensure the third party / data processor processes data only for agreed purpose and duration and deletes the data once purpose is accomplished
5.	Ensure the third parties and data processor notify the entity in case of:
a)	Appointment of sub-contractors
b)	Security incident and data breach 
c)	Processing PII and/or PHI beyond agreed time-period</t>
  </si>
  <si>
    <t>DP 1.7</t>
  </si>
  <si>
    <t>The entity shall ensure that PII and PHI breaches are detected, reported, prioritized and handled effectively 
The entity shall:
1.	Inform DoH about breach at the entity and/or the relevant third party/data processor within predetermined timelines. Refer: Guidelines for the Implementation of the Abu Dhabi Health information and Cyber Security Standard – IM 2 - Information Security Incident Reporting matrix
2.	Ensure the breach notification and further updates to DoH include all information, as requested by DoH
3.	Complete and submit the "Data Breach Form" in addition to submitting incident notifications and updates. This form shall be shared with the DoH within 72 hours of acknowledging the incident. Refer: Guidelines for the Implementation of the Abu Dhabi Healthcare information and Cyber Security Standard – Section 5- Data Breach Form
4.	Document all evidence pertaining to data breaches investigation and resolution and provide DoH with the requested information within 30 working days after the initial reporting
5.	Inform the affected data subject about the breach including the level of impact/damage and the measures undertaken for correction and prevention, in case of a breach that is likely to result in high risk to the data subjects 
6.	Entity Management shall establish process and controls to minimize probabilities of data breaches, and are accountable for any data breach involving their entity</t>
  </si>
  <si>
    <t>DP 2</t>
  </si>
  <si>
    <t xml:space="preserve">Appointment of Data Protection Officer </t>
  </si>
  <si>
    <t>DP 2.1</t>
  </si>
  <si>
    <t xml:space="preserve">The entity and the involved data processor shall appoint a Data Protection Officer (DPO) with sufficient skills and knowledge to protect protected health information if: 
a)	Entity is processing large volumes of PII and PHI 
b)	There is high risk due to automated and processing through technologies 
c)	Entity is performing profiling and comprehensive assessment of PII and PHI 
The entity shall: 
1.	Ensure there is no conflict of interest between the DPO’s role, and the tasks assigned
2.	Ensure contact address of the data protection DPO is well communicated to all Data Subject </t>
  </si>
  <si>
    <t>DP 3</t>
  </si>
  <si>
    <t xml:space="preserve">Data Subject Rights  </t>
  </si>
  <si>
    <t>M5.2.4</t>
  </si>
  <si>
    <t>DP 3.1</t>
  </si>
  <si>
    <t>The entity shall ensure protection of data subject rights while processing their PII and PHI 
The entity shall: 
1.	Fulfil data subject’s request for:
a)	Obtaining information about their PII and PHI i.e., Type of processing, purpose of processing, sharing of data, security controls, breach management process etc.
b)	Transferring of their PII and PHI (to the data subject / another data controller)
c)	Correction and deletion of their PII and PHI 
d)	Restriction on further processing of their PII and PHI or retaining the data for defending rights and lawsuits
e)	Objection to results of automated data processing and profiling 
2.	Keep records of PII and PHI information sharing and disclosures
3.	Based on request from the data subject, Transfer the PII and/or PHI to the data subject in machine-readable format 
4.	Reject data subject’s request to exercise its rights, if the following becomes evident:
a)	Request is inconsistent with the judicial procedures or investigations or matters of public interest
b)	Deletion of data request conflicts with any applicable legislation to which the entity is subjected to
c)	Request may negatively affect the efforts of the controller to protect information security
d)	Restriction request conflicts with consent Exemption conditions
e)	Request violates the privacy and confidentiality of others personal data
f)	Prior contract or consent is available for automated processing</t>
  </si>
  <si>
    <t>Domain 7 - Cloud Security</t>
  </si>
  <si>
    <t>CS 1</t>
  </si>
  <si>
    <t xml:space="preserve">Cloud Security Policy </t>
  </si>
  <si>
    <t>T6.3.1, T6.3.2</t>
  </si>
  <si>
    <t>CS 1.1</t>
  </si>
  <si>
    <t>The entity shall develop, enforce and maintain a Cloud Security Policy to protect the confidentiality, integrity and availability of all IT applications, data, systems and network resources implemented in a cloud environment and ensure cloud services are acquired, used, managed, and terminated in conformity with all applicable laws and regulations.
The policy shall:
1.	Be relevant and appropriate to the entity’s cloud security demands and applicable legal and regulatory compliance requirements
2.	Demonstrate management commitment, objectives and directions
3.	Establish a process that facilitates:
a)	Selection of suitable cloud service provider and scope of cloud services usage
b)	Identification of suitable information security requirements
c)	Signing of Service Level Agreements (SLAs) and Non-Disclosure Agreements (NDAs)
d)	Assignment of roles and responsibilities related to use and management of cloud services
e)	Agreement on data retention, portability and destruction requirements</t>
  </si>
  <si>
    <t>CS 1.2</t>
  </si>
  <si>
    <t xml:space="preserve">The entity shall identify and ensure implementation of information security controls to protect their cloud environment against evolving threats and risks:
The entity shall:
1.	Implement the Shared responsibility model for Information Security of the cloud and ensure that the duties for managing information security in the cloud are assigned to recognized parties, effectively communicated, and executed
2.	Ensure cloud environment is physically hosted within UAE without any of the environments, infrastructures, or systems outside the country including backup and disaster recovery
3.	Ensure data/health information stored in cloud is not extended for access, use or support by;
a)	Any other entity/party in a multi-tenant environment.
b)	Any entity/party that provides analytical services, where the data or copy of data is transferred/sent outside country
c)	Any entity/party that provides remote support from outside UAE
4.	Ensure data-at-rest, data-in-transit/motion is always encrypted
5.	Ensure the key used to encrypt data-at-rest and data-in-transit/motion is not provided by the cloud service provider who provides the application, infrastructure and data hosting services
6.	Protect data during processing in a cloud environment
7.	Procure cloud service that provides feature to generate or configure entity’s own cryptographic keys to be used for applications and services in cloud 
8.	Ensure the cloud service provider does not store and control the entity's cryptographic keys  </t>
  </si>
  <si>
    <t>Domain 8 - Third Party Security</t>
  </si>
  <si>
    <t>TP 1</t>
  </si>
  <si>
    <t>Third Party Security Policy</t>
  </si>
  <si>
    <t>TP 1.1</t>
  </si>
  <si>
    <t xml:space="preserve">The entity shall develop, enforce and maintain a third-party security policy to facilitate implementation of the associated controls and to reduce probabilities of risk realization concerning third parties
The policy shall:
1.	Be relevant and appropriate to the relationship of the entity and the third party 
2.	Outline roles and responsibilities for managing the third party
3.	Establish a process that facilitates:
a)	Security due diligence of third-party services before appointment
b)	Secure management of third-party services and their role in healthcare and/or related services 
c)	Defining and including information security objectives in line with applicable mandates and/or requirements of entity
d)	Third party briefing of security requirements
e)	Security requirements for sub-contracting
f)	Signing service delivery agreements &amp; non-disclosure agreements (NDAs) with third parties SLA definition and Performance monitoring
4.	Demonstrate management’s commitment, objectives and directions </t>
  </si>
  <si>
    <t>TP 2</t>
  </si>
  <si>
    <t>Third Party Service Delivery and Monitoring</t>
  </si>
  <si>
    <t>T6.2.1, T6.2.2, T6.2.3</t>
  </si>
  <si>
    <t>TP 2.1</t>
  </si>
  <si>
    <t>The entity shall identify and enforce information security requirements, service levels and management requirements as part of relevant third-party service agreements 
In case the agreements are non-negotiable, the entity shall ensure that the risks are clearly identified and accepted by the management.
The entity shall:
1.	Define and document the type of information that third-party/service provider needs or will have access to
2.	 Identify security requirements to address the perceived risk associated with the services and mandates of this standard
3.	Ensure that specific security requirements are included in the service delivery agreement 
4.	Ensure third party does not seek to use the entity's data for their own advantages or requirements
5.	Include third party data center security requirements as part of the agreement, as applicable
6.	Ensure the agreements cover technical support required from third parties throughout tenure of service and beyond till data is to be retained
7.	Promptly notify DoH within defined timelines, in the event of any information security incident involving the third party or the service they deliver/support 
8.	Ensure the third party provides required support in the event of any information security incident within the scope and duration of the third-party service entity
9.	Identify and include Right-to-Audit terms specific to the provisions and environment of service management to manage information security risks
10.	Coordinate with entity contract management and legal teams for third party service requirements that needs the storing, processing and transmission of health and/or personally identifiable information
11.	Ensure agreement includes termination clauses and transition support required from the third-party during entity decision to exit agreement and/or use another service/solution 
12.	These clauses shall cover at minimum below requirements: 
a)	Data conversion to a standardized format by the third party, based on industry standard and agreement with healthcare entity
b)	Removal of data from all third party’s environment, after an agreed period of time
c)	Migration of data to entity’s environment
d)	Handover of all backup copies of data to the healthcare entity
e)	Disconnecting all existing integration on behalf of the healthcare entity 
f)	Cooperation with the new onboarded third party (if any) for the required integration and data migration 
g)	Knowledge handover to the new third party or the healthcare entity’s stakeholders, based on an agreed approach</t>
  </si>
  <si>
    <t>TP 2.2</t>
  </si>
  <si>
    <t>The entity shall monitor, and review services provided, reports and records submitted by third parties
The entity shall;
1.	Monitor compliance of security requirements identified in agreements with third parties
2.	Conduct security assessments and audits in accordance with this standard's applicable mandates and the entity's information security needs
3.	Implement controls for authenticating and monitoring the exchange of information between various parties to ensure security compliance
4.	Assess and manage business, commercial, financial and legal risk associated with third party services</t>
  </si>
  <si>
    <t>TP 2.3</t>
  </si>
  <si>
    <t>The entity shall regulate/control changes to the provisions of the signed third-party agreement through a formal management process
The entity shall:
1.	Ensure that changes to activities and provisions in the agreement are in compliance with security requirements
2.	Include as part of the agreement, formal processes to manage changes in the agreement
3.	Define parameters of change that shall be communicated and agreed between the entity and the third party</t>
  </si>
  <si>
    <t>Domain 9 - Information Systems Acquisition, Development, and Maintenance</t>
  </si>
  <si>
    <t>SA 1</t>
  </si>
  <si>
    <t>Information Systems Acquisition, Development, and Maintenance Policy</t>
  </si>
  <si>
    <t>T7.1.1, T7.4.1</t>
  </si>
  <si>
    <t>SA 1.1</t>
  </si>
  <si>
    <t>The entity shall develop, enforce and maintain an information systems acquisition, development and maintenance policy to facilitate implementation of secure system development and maintenance practices
The policy shall:
1.	Be relevant and appropriate to the model and relationship of the entity and involve internal and external stakeholders
2.	Demonstrate management’s commitment, objectives and directions
3.	Establish a process that facilitates:
a)	Defining and including information security objectives
b)	Identification and mitigation of risks in involved business and application processes
c)	Selection of the right model and approach
d)	Definition of roles and responsibilities
4.	Establish management expectations on:
a)	Privacy and protection of information assets
b)	Secure design, development, testing, deployment, maintenance and support
c)	Secure access to systems, applications, devices, and equipment
d)	Secure processing and communication of information and data
e)	Non-disclosures requirements
f)	Cryptographic controls and requirements</t>
  </si>
  <si>
    <t>SA 2</t>
  </si>
  <si>
    <t>Security Requirement of Information Systems and Applications</t>
  </si>
  <si>
    <t>T7.2.1, T7.2.2, T7.3.1, T7.3.2, T7.3.3, T7.3.4</t>
  </si>
  <si>
    <t>SA 2.1</t>
  </si>
  <si>
    <t>The entity shall apply security engineering principles in the specification, design and development of new information systems, medical devices and equipment , applications or enhancements to existing systems, devices and applications
The security requirement shall:
1.	Be relevant to be used for new information assets or enhancements to existing information assets
2.	Be approved by individuals authorized to do so on behalf of business and information security
3.	Address all risk elements identified during risk assessments throughout the system development lifecycle 
4.	Address risks from all software components, medical device and equipment
5.	Consider additional/compensating controls if design level risk mitigations are not possible
6.	Be compliant with the requirements of this standard and  secure coding practices 
7.	Outline validation criteria to verify security control efficiency and effectiveness.
8.	Ensure no activity in development lifecycle is carried out outside the boundaries of UAE
9.	Define system acceptance criteria.
10.	Ensure maintenance of High-Level Design and low-level design of the System Architecture with descriptive details of every component in the architecture along with their interconnectivities</t>
  </si>
  <si>
    <t>SA 2.2</t>
  </si>
  <si>
    <t>The entity shall ensure developer of information systems, system components or information system services are provided suitable training prior to their involvement in development activities
The entity shall:
1.	Identify baseline training requirements that are essential for the developer
2.	Acknowledge that developer(s) received relevant baseline training prior to their involvement in development activities
3.	Identify training requirements based on implemented security functions and features
4.	Design and execute training programs to address additional and future security requirements
5.	Include training requirement in agreements, when the requirements are delivered and managed by third parties</t>
  </si>
  <si>
    <t>SA 2.3</t>
  </si>
  <si>
    <t>The entity shall incorporate validation checks into applications to detect any corruption and to ensure data is correct and appropriate
The entity shall:
1.	Define criteria, rules and validation parameters to validate data input into applications
2.	Develop or configure applications to reject input data that is identified as incorrect or inappropriate
3.	Establish minimum requirements for validation checks on internal processing of application under development to ensure correct processing of data
a)	Ensure application developers to provide evidence of compliance with minimum requirements
b)	Ensure that the incorporated validation checks are valid and relevant over a period of time and meet minimum requirements through the applications’ lifecycles
4.	Identify and enforce requirements to ensure authenticity and integrity of messages transmitted between systems and applications
5.	Define criteria, rules and validation parameters to validate data output from applications</t>
  </si>
  <si>
    <t>SA 2.4</t>
  </si>
  <si>
    <t>The entity shall ensure that all distributed and mobile applications are designed with the ability to tolerate communication failure
Distributed and mobile applications shall:
1.	Include off-line and duplicate or out-of-sequence response message handling capabilities</t>
  </si>
  <si>
    <t>SA 3</t>
  </si>
  <si>
    <t>Cryptographic Controls</t>
  </si>
  <si>
    <t>T7.4.1, T7.4.2</t>
  </si>
  <si>
    <t>SA 3.1</t>
  </si>
  <si>
    <t>The entity shall ensure cryptographic controls are used effectively to protect health information based on the needs of regulatory requirements and risk environment
The entity shall:
1.	Use encryption for the protection of information stored and transmitted within and outside entity
2.	Establish key management process to:
a)	Securely generate and use cryptographic keys for applicable systems and applications
b)	Securely share keys with authorized users
c)	Protect keys against modification, loss and destruction
d)	Set date of activation and deactivation for keys 
e)	Revoke/block keys, as needed 
f)	Backing up or archiving keys 
g)	Recover keys that are lost or corrupted 
h)	Replace keys when they are weakened or compromised
i)	Monitoring of key management related activities 
3.	Define standards for:
a)	Key strength for various environments
b)	Key storage</t>
  </si>
  <si>
    <t>SA 4</t>
  </si>
  <si>
    <t>Security of System Files</t>
  </si>
  <si>
    <t>T7.5.1, T7.5.2, T7.5.3</t>
  </si>
  <si>
    <t>SA 4.1</t>
  </si>
  <si>
    <t>The entity shall control the installation of software on operational systems
The entity shall:
1.	Ensure software installations are carried out only by authorized resources and for justified business need  
2.	Keep a copy of all software installed, including any previous versions
3.	Adhere to software standards and ensure only licensed software is installed  on  an entity system
4.	Ensure that no unauthorized software is installed on entity system and maintain an up-to-date inventory  of authorized software that is necessary for the entity's business needs 
5.	Ensure software installed in production systems are subject to entity change management process and approval</t>
  </si>
  <si>
    <t>SA 4.2</t>
  </si>
  <si>
    <t>The entity shall protect system test data and restrict access to program source code
The entity shall:
1.	Use sample data sets to test application, business and security functionalities
2.	Restrict the use of real data from production systems for testing, 
3.	Ensure health information is anonymized before being made available for testing and training purpose.
4.	Maintain records of copying, using and erasing of operational information in test environment 
5.	Ensure that personally identifiable information is not used as test data
6.	Erase any data from test applications immediately after completion of the test
7.	Ensure that access to program source code is strictly based on need and is in compliance with entity access control policy</t>
  </si>
  <si>
    <t>SA 5</t>
  </si>
  <si>
    <t>Outsourced Software Development</t>
  </si>
  <si>
    <t>T7.6.5</t>
  </si>
  <si>
    <t>SA 5.1</t>
  </si>
  <si>
    <t>The entity shall supervise and have control over outsourced software development
The entity shall:
1.	Ensure that the outsourced development adheres to secure engineering principles and the entity holds sole custody of the source code and source code backups. 
2.	Define acceptance and quality assurance processes
3.	Include in the outsourced software development agreement the requirement to comply with:
a)	All relevant entity policies, including information security and quality related policies, requirements and functionalities
b)	Provisions of this Standard
c)	Regulatory and legal requirements
d)	Industry specific secure coding practices 
4.	Include in the agreement the right to audit clause 
5.	Conduct source code review, security assessments to identify potential vulnerabilities, back-door and malicious code 
6.	Control the number, rotation and termination of staff involved in outsourced development activities to restrict:
a)	Unauthorized access
b)	Leakage of information
c)	Information compromise</t>
  </si>
  <si>
    <t>SA 6</t>
  </si>
  <si>
    <t>Supply Chain Management</t>
  </si>
  <si>
    <t>T7.8.1, T7.8.2, T7.8.3, T7.8.4, T7.8.5, T7.8.6, T7.8.7</t>
  </si>
  <si>
    <t>SA 6.1</t>
  </si>
  <si>
    <t>Prior to procurement, it is imperative for the entity to ensure that all highly critical third-party products and services conform to the information security requirements as well as comply with relevant laws, regulations, circulars, and standards</t>
  </si>
  <si>
    <t>SA 6.2</t>
  </si>
  <si>
    <t>The entity shall develop a comprehensive information security strategy against supply chain threats to the information systems and application, medical devices and equipment
The entity shall:
1.	Define an evaluation process for suppliers of information systems, system components, medical devices and services
2.	Agree with suppliers of systems, applications, medical devices equipment, related products/services on control measures and include them in the supplier contract
3.	Limit sharing of configuration and architecture with suppliers
4.	Limit the amount of information you share with suppliers; only share essential and relevant information on need-to-know basis through a secure channel.
5.	Define acceptance criteria for all new systems and device purchases and ensure information systems, system components, and medical devices are genuine and are satisfying system acceptance requirements
6.	Ensure software delivered has not been altered or modified
7.	Procure and use medical devices/equipment that incorporates security features to strengthen the protection and integrity of the devices/equipment e.g., specialized security chips/coprocessors that integrate security into the devices
8.	Include in the supplier contract:
a)	Right-to-Audit clause
b)	Non-disclosure requirements
c)	Terms to comply with entity information security policy and requirements
d)	Terms to comply with relevant federal and local government requirements</t>
  </si>
  <si>
    <t>SA 6.3</t>
  </si>
  <si>
    <t>The entity shall establish processes to address weakness or deficiencies in supply chain elements
The entity shall:
1.	Identify and document supply chain elements and their interdependencies
2.	Identify and address issues concerning supply chain elements
3.	Conduct regular assessments and audits of supply chain elements</t>
  </si>
  <si>
    <t>SA 6.4</t>
  </si>
  <si>
    <t>The entity shall ensure adequate supplies of critical information systems, medical devices and system/devices components
The entity shall:
1.	Engage with more than one supplier for critical products and systems
2.	Establish contingency plans for the supply of any critical information systems, medical devices and system/device components
3.	Consider stockpiling of essential and critical spare components</t>
  </si>
  <si>
    <t>Domain 10 - Information Security Incident Management</t>
  </si>
  <si>
    <t>IM 1</t>
  </si>
  <si>
    <t>Information Security Incident Management Policy</t>
  </si>
  <si>
    <t>T8.1.1</t>
  </si>
  <si>
    <t>IM 1.1</t>
  </si>
  <si>
    <t>The entity shall create, implement, and uphold an incident management policy to ensure that information security and privacy incidents are addressed and managed properly, enabling prompt corrective and preventive actions
The policy shall:
1.	Be relevant and appropriate to the entity’s operation and risk environments
2.	Demonstrate management commitment, objectives and directions
3.	Establish incident management roles and responsibilities
4.	Establish a proactive, collaborative and sustainable process of identifying and resolving adverse information security and privacy incidents.
5.	Establish management demands on:
a)	Incident identification
b)	Incident response
c)	Incident notification/communication
d)	Containment &amp; Eradication
e)	Learning from incident</t>
  </si>
  <si>
    <t>IM 2</t>
  </si>
  <si>
    <t>Incident Management and Improvements</t>
  </si>
  <si>
    <t>T8.2.1, T8.2.2, T8.2.3, T8.2.4, T8.2.5, T8.2.6, T8.2.7, T8.2.8, T8.2.9, T8.3.2, T8.3.3</t>
  </si>
  <si>
    <t>IM 2.1</t>
  </si>
  <si>
    <t>The entity shall establish incident management procedure to guide information security and cybersecurity response activities
The entity   shall:
1.	Have procedures to handle incident during preparation, detection, analysis, containment, eradication, and recovery
2.	Clearly document roles and responsibilities of the relevant stakeholders and management
3.	Establish a formal channel for entity and external stakeholders to report information and privacy events and weakness in any information asset as soon as they are identified
4.	Assess information security events and/or alerts and determine if they are to be categorized as incident
5.	Inform Abu Dhabi Health SOC of the information security and privacy incidents within predetermined timeframes Refer: Guidelines for the implementation of the Abu Dhabi Healthcare information and Cyber security Standard – IM 2 - Information Security Incident Reporting Matrix
6.	Escalate internally within the entity and externally to Abu Dhabi Health SOC, if the incident is not resolved timely 
7.	Ensure the incident notification includes all the information as requested by DoH.
8.	Connect incident handling activities with contingency planning activities</t>
  </si>
  <si>
    <t>IM 2.2</t>
  </si>
  <si>
    <t>The entity shall establish a Computer Security Incident Response Team (CSIRT) or equivalent responsible for incident management and response efforts
The entity shall:
1.	Establish CSIRT organization with adequate authority, essential roles and responsibilities 
2.	Identify and nominate competent resources for each identified role of the CSIRT
3.	Establish communication and response protocols
4.	Allocate adequate funds for CSIRT operations
5.	Ensure CSIRT coordinates with its counterparts and DoH for incidents which have significant impact on the entity’s assets or operations. 
6.	Conduct information security forensic analysis, as required
7.	Participate in forensics and the national incident response effort, as required
8.	Identify impactful reoccurring incidents and implement controls to reduce the  recurrence 
9.	 Ensure lessons learnt from past information security incidents are maintained and shared with relevant stakeholders to aid in:
a)	Addressing future information security incidents
b)	Minimizing the recurrence of such incidents 
10.	Build knowledge database on information security incident diagnosis and response.
11.	Provide suitable training to members of the CSIRT to cover:
a)	Past incidents and lessons learnt 
b)	Current threat environment of the entity
c)	New threats and attack trends across the world</t>
  </si>
  <si>
    <t>IM 2.3</t>
  </si>
  <si>
    <t>The entity shall assess and classify information security incidents
The entity shall:
1.	Establish an incident classification scheme which captures the requirements of matrix recommended by DoH. Refer: Guidelines for the implementation of the Abu Dhabi Health information and Cyber security Standard – IM 2 - Information Security Incident Classification
2.	Define workflows to handle incidents of various classifications/severity</t>
  </si>
  <si>
    <t>IM 2.4</t>
  </si>
  <si>
    <t xml:space="preserve">The entity shall test its Computer Security incident response capabilities
The entity shall:
1.	Develop test procedures to validate the effectiveness of its incident response capabilities periodically 
2.	Establish the expected outcome of test and compare test results to identify gaps
3.	Modify process and procedures to address gaps identified
4.	Share test results with the management </t>
  </si>
  <si>
    <t>IM 2.5</t>
  </si>
  <si>
    <t>The entity shall document and preserve records on all information security incidents
The entity shall:
1.	Identify all relevant data and evidence to be collected during and after realization of an information security incident
2.	Establish procedures for collecting evidence considering the:
a)	Chain of custody
b)	Safety of evidence
c)	Safety of personnel
d)	Roles and responsibilities of personnel involved
e)	Competency of the personnel
f)	Documentation
g)	Briefing
h)	Other identified requirements
3.	Prepare a damage assessment report 
4.	Conduct a post incident analysis and implement controls identified as recommendations
5.	Preserve documents, records, reports and evidences in compliance with the entity’s retention policy</t>
  </si>
  <si>
    <t>IM 3</t>
  </si>
  <si>
    <t>Information Security Events and Weakness Reporting</t>
  </si>
  <si>
    <t>T8.3.1</t>
  </si>
  <si>
    <t>IM 3.1</t>
  </si>
  <si>
    <t>The entity shall develop a situational awareness culture by participating in the information sharing community and obtaining cybersecurity information from various sources
The entity shall:
1.	Identify priority information and share it internally to build the entity’s business model based-context
2.	Ensure all identified cybersecurity information is relevant to the:
a)	Entity’s business operations
b)	Entity’s information system and application, medical devices and equipment
c)	Entity’s processes and control environment
d)	Entity’s risk environment
3.	Establish and coordinate with the healthcare sector regulator of Abu Dhabi to receive relevant cybersecurity information</t>
  </si>
  <si>
    <t>Domain 11 - Information Systems Continuity Management</t>
  </si>
  <si>
    <t>SC 1</t>
  </si>
  <si>
    <t>Information Systems Continuity Management Policy</t>
  </si>
  <si>
    <t>T9.1.1</t>
  </si>
  <si>
    <t>SC 1.1</t>
  </si>
  <si>
    <t>The entity shall develop, enforce and maintain an information systems continuity planning policy to manage scenarios that challenge the continued availability of information systems and applications supporting critical business services
The policy shall:
1.	Be relevant and appropriate to the entity’s information systems and applications continuity demands
2.	Demonstrate management commitment, objectives and directions
3.	Establish roles and responsibilities of involved stakeholders
4.	Establish management expectations on:
a)	Planning for information system, medical device, equipment and application continuity during adverse situations
b)	Ensuring Information security during business continuity and disaster recovery
c)	Compliance with organizational business continuity plans
d)	Testing of continuity and restoration plans</t>
  </si>
  <si>
    <t>SC 2</t>
  </si>
  <si>
    <t>Information Systems Continuity Planning</t>
  </si>
  <si>
    <t>T9.2.1, T9.2.2, T9.3.1</t>
  </si>
  <si>
    <t>SC 2.1</t>
  </si>
  <si>
    <t xml:space="preserve">The entity shall conduct Business Impact Analysis (BIA) to capture information necessary to predict the impact of a critical information systems medical devices, equipment and application failure and gather information to define the strategies to mitigate or minimize the risk 
The entity shall:
1.	Perform Risk Assessment to identify points of failure and understand likelihood, impact in time for identification and prioritization of critical Information systems
2.	 Determine the criticality of information systems  and their need for recovery
3.	Establish Recovery Time Objective (RTO) and Recovery Point Objective (RPO) to resume activities timely and effectively  
4.	Identify dependencies between services and supporting resources (facilities, personnel, equipment, software, data files, system components, and vital records) </t>
  </si>
  <si>
    <t>SC 2.2</t>
  </si>
  <si>
    <t>The entity shall develop   Information Systems Continuity  and Recovery plans that shall prevent or minimize interruptions and support in recovery of  critical information assets and services during adverse situations 
The plan shall:
1.	Enlist information systems, medical devices, equipment and applications in scope of continuity plan
2.	Identify continuity requirements for recovering from events that affect availability of critical information assets and services Have recovery strategies for critical information assets to minimize the period and impact of disruption 
3.	Be harmonized and support organizational business continuity planning and/or disaster recovery demands
4.	Identify individuals with assigned roles and responsibilities, along with necessary contact information
5.	Define call tree matrix and escalation matrix
6.	Defined criteria and conditions for plan activation
7.	Have provisions to address information security incident-based scenarios and provide guidance to operate and support critical business services during such scenarios
8.	Ensure required level of continuity for information security during disruption
9.	 Consider redundant system, components or architectures for critical business services, processes and technology, wherever availability cannot be guaranteed using the existing systems architecture</t>
  </si>
  <si>
    <t>SC 2.3</t>
  </si>
  <si>
    <t xml:space="preserve">The entity shall test, reassess and maintain its information systems’ continuity plans at planned intervals or in case of any significant change, to ensure that they are up to date and effective.
The entity shall:
1.	Define schedules and test information system, medical devices, equipment’s and application continuity plans to ensure:
a)	Adequacy and effectiveness of the plans
b)	Entity and resource readiness to execute the plans
2.	Conduct fail over testing to check the efficiency of redundant information systems
3.	Document test outcomes and lessons learned
4.	Assess plan adequacy during changes to business services, systems and applications
5.	Update and maintain information system and application continuity plans based on lessons learned and assessment outcome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</si>
</sst>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0"/>
      <color theme="1"/>
      <name val="Corporate S BQ"/>
    </font>
  </fonts>
  <fills count="16">
    <fill>
      <patternFill patternType="none"/>
    </fill>
    <fill>
      <patternFill patternType="gray125"/>
    </fill>
    <fill>
      <patternFill patternType="solid">
        <fgColor rgb="FFD0CECE"/>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theme="7"/>
        <bgColor indexed="64"/>
      </patternFill>
    </fill>
    <fill>
      <patternFill patternType="solid">
        <fgColor theme="5" tint="-0.249977111117893"/>
        <bgColor indexed="64"/>
      </patternFill>
    </fill>
    <fill>
      <patternFill patternType="solid">
        <fgColor theme="8"/>
        <bgColor indexed="64"/>
      </patternFill>
    </fill>
    <fill>
      <patternFill patternType="solid">
        <fgColor theme="2" tint="-9.9978637043366805E-2"/>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1" fillId="10" borderId="1"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2" fillId="2" borderId="1" xfId="0" applyFont="1" applyFill="1" applyBorder="1" applyAlignment="1" applyProtection="1">
      <alignment horizontal="center" vertical="center" wrapText="1"/>
      <protection hidden="1"/>
    </xf>
    <xf numFmtId="0" fontId="0" fillId="0" borderId="1" xfId="0" applyBorder="1" applyAlignment="1" applyProtection="1">
      <alignment horizontal="center" vertical="center"/>
      <protection hidden="1"/>
    </xf>
    <xf numFmtId="10" fontId="0" fillId="0" borderId="1" xfId="0" applyNumberFormat="1" applyBorder="1" applyAlignment="1" applyProtection="1">
      <alignment horizontal="center" vertical="center"/>
      <protection hidden="1"/>
    </xf>
    <xf numFmtId="0" fontId="2" fillId="2" borderId="1" xfId="0" applyFont="1" applyFill="1" applyBorder="1" applyAlignment="1" applyProtection="1">
      <alignment horizontal="left" vertical="center" wrapText="1"/>
      <protection hidden="1"/>
    </xf>
    <xf numFmtId="0" fontId="1" fillId="7" borderId="2" xfId="0" applyFont="1" applyFill="1" applyBorder="1" applyAlignment="1">
      <alignment horizontal="center" vertical="center" textRotation="90"/>
    </xf>
    <xf numFmtId="0" fontId="1" fillId="7" borderId="3" xfId="0" applyFont="1" applyFill="1" applyBorder="1" applyAlignment="1">
      <alignment horizontal="center" vertical="center" textRotation="90"/>
    </xf>
    <xf numFmtId="0" fontId="1" fillId="7" borderId="4" xfId="0" applyFont="1" applyFill="1" applyBorder="1" applyAlignment="1">
      <alignment horizontal="center" vertical="center" textRotation="90"/>
    </xf>
    <xf numFmtId="0" fontId="1" fillId="9" borderId="2" xfId="0" applyFont="1" applyFill="1" applyBorder="1" applyAlignment="1">
      <alignment horizontal="center" vertical="center" textRotation="90"/>
    </xf>
    <xf numFmtId="0" fontId="1" fillId="9" borderId="3" xfId="0" applyFont="1" applyFill="1" applyBorder="1" applyAlignment="1">
      <alignment horizontal="center" vertical="center" textRotation="90"/>
    </xf>
    <xf numFmtId="0" fontId="1" fillId="9" borderId="4" xfId="0" applyFont="1" applyFill="1" applyBorder="1" applyAlignment="1">
      <alignment horizontal="center" vertical="center" textRotation="90"/>
    </xf>
    <xf numFmtId="0" fontId="1" fillId="3" borderId="1" xfId="0" applyFont="1" applyFill="1" applyBorder="1" applyAlignment="1">
      <alignment horizontal="center" vertical="center" textRotation="90"/>
    </xf>
    <xf numFmtId="0" fontId="1" fillId="5" borderId="1" xfId="0" applyFont="1" applyFill="1" applyBorder="1" applyAlignment="1">
      <alignment horizontal="center" vertical="center" textRotation="90"/>
    </xf>
    <xf numFmtId="0" fontId="1" fillId="4" borderId="1" xfId="0" applyFont="1" applyFill="1" applyBorder="1" applyAlignment="1">
      <alignment horizontal="center" vertical="center" textRotation="90"/>
    </xf>
    <xf numFmtId="0" fontId="1" fillId="8" borderId="1" xfId="0" applyFont="1" applyFill="1" applyBorder="1" applyAlignment="1">
      <alignment horizontal="center" vertical="center" textRotation="90"/>
    </xf>
    <xf numFmtId="0" fontId="1" fillId="11" borderId="1" xfId="0" applyFont="1" applyFill="1" applyBorder="1" applyAlignment="1">
      <alignment horizontal="center" vertical="center" textRotation="90"/>
    </xf>
    <xf numFmtId="0" fontId="1" fillId="13" borderId="1" xfId="0" applyFont="1" applyFill="1" applyBorder="1" applyAlignment="1">
      <alignment horizontal="center" vertical="center" textRotation="90"/>
    </xf>
    <xf numFmtId="0" fontId="1" fillId="15" borderId="1" xfId="0" applyFont="1" applyFill="1" applyBorder="1" applyAlignment="1">
      <alignment horizontal="center" vertical="center" textRotation="90"/>
    </xf>
    <xf numFmtId="0" fontId="1" fillId="6" borderId="1" xfId="0" applyFont="1" applyFill="1" applyBorder="1" applyAlignment="1">
      <alignment horizontal="center" vertical="center" textRotation="90"/>
    </xf>
    <xf numFmtId="0" fontId="1" fillId="12" borderId="1" xfId="0" applyFont="1" applyFill="1" applyBorder="1" applyAlignment="1">
      <alignment horizontal="center" vertical="center" textRotation="90"/>
    </xf>
  </cellXfs>
  <cellStyles count="1">
    <cellStyle name="Normal" xfId="0" builtinId="0"/>
  </cellStyles>
  <dxfs count="59">
    <dxf>
      <font>
        <b/>
        <i val="0"/>
      </font>
    </dxf>
    <dxf>
      <font>
        <b/>
        <i val="0"/>
        <color theme="9"/>
      </font>
    </dxf>
    <dxf>
      <font>
        <b/>
        <i val="0"/>
        <color theme="7"/>
      </font>
    </dxf>
    <dxf>
      <font>
        <b/>
        <i val="0"/>
        <color rgb="FFC00000"/>
      </font>
    </dxf>
    <dxf>
      <font>
        <b/>
        <i val="0"/>
        <color theme="9"/>
      </font>
    </dxf>
    <dxf>
      <font>
        <b/>
        <i val="0"/>
        <color theme="7"/>
      </font>
    </dxf>
    <dxf>
      <font>
        <b/>
        <i val="0"/>
        <color rgb="FFC00000"/>
      </font>
    </dxf>
    <dxf>
      <font>
        <b/>
        <i val="0"/>
        <color theme="9"/>
      </font>
    </dxf>
    <dxf>
      <font>
        <b/>
        <i val="0"/>
        <color theme="7"/>
      </font>
    </dxf>
    <dxf>
      <font>
        <b/>
        <i val="0"/>
        <color rgb="FFC00000"/>
      </font>
    </dxf>
    <dxf>
      <font>
        <b/>
        <i val="0"/>
        <color theme="9"/>
      </font>
    </dxf>
    <dxf>
      <font>
        <b/>
        <i val="0"/>
        <color theme="7"/>
      </font>
    </dxf>
    <dxf>
      <font>
        <b/>
        <i val="0"/>
        <color rgb="FFC00000"/>
      </font>
    </dxf>
    <dxf>
      <font>
        <b/>
        <i val="0"/>
      </font>
    </dxf>
    <dxf>
      <font>
        <b/>
        <i val="0"/>
        <color theme="9"/>
      </font>
    </dxf>
    <dxf>
      <font>
        <b/>
        <i val="0"/>
        <color theme="7"/>
      </font>
    </dxf>
    <dxf>
      <font>
        <b/>
        <i val="0"/>
        <color rgb="FFC00000"/>
      </font>
    </dxf>
    <dxf>
      <font>
        <b/>
        <i val="0"/>
      </font>
    </dxf>
    <dxf>
      <font>
        <b/>
        <i val="0"/>
        <color theme="9"/>
      </font>
    </dxf>
    <dxf>
      <font>
        <b/>
        <i val="0"/>
        <color theme="7"/>
      </font>
    </dxf>
    <dxf>
      <font>
        <b/>
        <i val="0"/>
        <color rgb="FFC0000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color theme="9"/>
      </font>
    </dxf>
    <dxf>
      <font>
        <b/>
        <i val="0"/>
        <color theme="7"/>
      </font>
    </dxf>
    <dxf>
      <font>
        <b/>
        <i val="0"/>
        <color rgb="FFC00000"/>
      </font>
    </dxf>
    <dxf>
      <font>
        <b/>
        <i val="0"/>
      </font>
    </dxf>
    <dxf>
      <font>
        <b/>
        <i val="0"/>
      </font>
    </dxf>
    <dxf>
      <font>
        <b/>
        <i val="0"/>
      </font>
    </dxf>
    <dxf>
      <font>
        <b/>
        <i val="0"/>
      </font>
    </dxf>
    <dxf>
      <font>
        <b/>
        <i val="0"/>
      </font>
    </dxf>
    <dxf>
      <font>
        <b/>
        <i val="0"/>
      </font>
    </dxf>
    <dxf>
      <font>
        <b/>
        <i val="0"/>
      </font>
    </dxf>
    <dxf>
      <font>
        <b/>
        <i val="0"/>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1F9D5-087F-478B-A864-BCCA19720111}">
  <dimension ref="A1:E179"/>
  <sheetViews>
    <sheetView showGridLines="0" tabSelected="1" workbookViewId="0">
      <selection activeCell="J3" sqref="J3"/>
    </sheetView>
  </sheetViews>
  <sheetFormatPr defaultRowHeight="14.45"/>
  <cols>
    <col min="2" max="2" width="23.42578125" customWidth="1"/>
    <col min="3" max="3" width="93.5703125" customWidth="1"/>
    <col min="4" max="4" width="27.42578125" customWidth="1"/>
    <col min="5" max="5" width="27.42578125" style="1" customWidth="1"/>
  </cols>
  <sheetData>
    <row r="1" spans="1:5">
      <c r="A1" s="2" t="s">
        <v>0</v>
      </c>
      <c r="B1" s="2" t="s">
        <v>1</v>
      </c>
      <c r="C1" s="2" t="s">
        <v>2</v>
      </c>
      <c r="D1" s="2" t="s">
        <v>3</v>
      </c>
      <c r="E1" s="2" t="s">
        <v>4</v>
      </c>
    </row>
    <row r="2" spans="1:5">
      <c r="A2" s="19" t="s">
        <v>5</v>
      </c>
      <c r="B2" s="3" t="s">
        <v>6</v>
      </c>
      <c r="C2" s="4" t="s">
        <v>7</v>
      </c>
      <c r="D2" s="4"/>
      <c r="E2" s="5" t="s">
        <v>8</v>
      </c>
    </row>
    <row r="3" spans="1:5" ht="159.6">
      <c r="A3" s="19"/>
      <c r="B3" s="6" t="s">
        <v>9</v>
      </c>
      <c r="C3" s="7" t="s">
        <v>10</v>
      </c>
      <c r="D3" s="6" t="s">
        <v>11</v>
      </c>
      <c r="E3" s="8"/>
    </row>
    <row r="4" spans="1:5">
      <c r="A4" s="19"/>
      <c r="B4" s="5" t="s">
        <v>12</v>
      </c>
      <c r="C4" s="4" t="s">
        <v>13</v>
      </c>
      <c r="D4" s="4"/>
      <c r="E4" s="5" t="s">
        <v>14</v>
      </c>
    </row>
    <row r="5" spans="1:5" ht="231.95">
      <c r="A5" s="19"/>
      <c r="B5" s="6" t="s">
        <v>15</v>
      </c>
      <c r="C5" s="7" t="s">
        <v>16</v>
      </c>
      <c r="D5" s="6" t="s">
        <v>11</v>
      </c>
      <c r="E5" s="6"/>
    </row>
    <row r="6" spans="1:5" ht="246.6">
      <c r="A6" s="19"/>
      <c r="B6" s="6" t="s">
        <v>17</v>
      </c>
      <c r="C6" s="7" t="s">
        <v>18</v>
      </c>
      <c r="D6" s="6" t="s">
        <v>11</v>
      </c>
      <c r="E6" s="6"/>
    </row>
    <row r="7" spans="1:5" ht="39">
      <c r="A7" s="19"/>
      <c r="B7" s="5" t="s">
        <v>19</v>
      </c>
      <c r="C7" s="4" t="s">
        <v>20</v>
      </c>
      <c r="D7" s="4"/>
      <c r="E7" s="5" t="s">
        <v>21</v>
      </c>
    </row>
    <row r="8" spans="1:5" ht="116.1">
      <c r="A8" s="19"/>
      <c r="B8" s="6" t="s">
        <v>22</v>
      </c>
      <c r="C8" s="7" t="s">
        <v>23</v>
      </c>
      <c r="D8" s="6" t="s">
        <v>11</v>
      </c>
      <c r="E8" s="6"/>
    </row>
    <row r="9" spans="1:5" ht="116.1">
      <c r="A9" s="19"/>
      <c r="B9" s="6" t="s">
        <v>24</v>
      </c>
      <c r="C9" s="7" t="s">
        <v>25</v>
      </c>
      <c r="D9" s="6" t="s">
        <v>11</v>
      </c>
      <c r="E9" s="6"/>
    </row>
    <row r="10" spans="1:5" ht="159.6">
      <c r="A10" s="19"/>
      <c r="B10" s="6" t="s">
        <v>26</v>
      </c>
      <c r="C10" s="7" t="s">
        <v>27</v>
      </c>
      <c r="D10" s="6" t="s">
        <v>28</v>
      </c>
      <c r="E10" s="6"/>
    </row>
    <row r="11" spans="1:5" ht="116.1">
      <c r="A11" s="19"/>
      <c r="B11" s="6" t="s">
        <v>29</v>
      </c>
      <c r="C11" s="7" t="s">
        <v>30</v>
      </c>
      <c r="D11" s="6" t="s">
        <v>31</v>
      </c>
      <c r="E11" s="6"/>
    </row>
    <row r="12" spans="1:5" ht="87">
      <c r="A12" s="19"/>
      <c r="B12" s="6" t="s">
        <v>32</v>
      </c>
      <c r="C12" s="7" t="s">
        <v>33</v>
      </c>
      <c r="D12" s="8" t="s">
        <v>34</v>
      </c>
      <c r="E12" s="6"/>
    </row>
    <row r="13" spans="1:5">
      <c r="A13" s="19"/>
      <c r="B13" s="5" t="s">
        <v>35</v>
      </c>
      <c r="C13" s="4" t="s">
        <v>36</v>
      </c>
      <c r="D13" s="4"/>
      <c r="E13" s="5" t="s">
        <v>37</v>
      </c>
    </row>
    <row r="14" spans="1:5" ht="101.45">
      <c r="A14" s="19"/>
      <c r="B14" s="6" t="s">
        <v>38</v>
      </c>
      <c r="C14" s="7" t="s">
        <v>39</v>
      </c>
      <c r="D14" s="6" t="s">
        <v>11</v>
      </c>
      <c r="E14" s="6"/>
    </row>
    <row r="15" spans="1:5" ht="130.5">
      <c r="A15" s="19"/>
      <c r="B15" s="6" t="s">
        <v>40</v>
      </c>
      <c r="C15" s="7" t="s">
        <v>41</v>
      </c>
      <c r="D15" s="6" t="s">
        <v>11</v>
      </c>
      <c r="E15" s="6"/>
    </row>
    <row r="16" spans="1:5" ht="116.1">
      <c r="A16" s="19"/>
      <c r="B16" s="6" t="s">
        <v>42</v>
      </c>
      <c r="C16" s="7" t="s">
        <v>43</v>
      </c>
      <c r="D16" s="8" t="s">
        <v>44</v>
      </c>
      <c r="E16" s="6"/>
    </row>
    <row r="17" spans="1:5" ht="101.45">
      <c r="A17" s="19"/>
      <c r="B17" s="6" t="s">
        <v>45</v>
      </c>
      <c r="C17" s="7" t="s">
        <v>46</v>
      </c>
      <c r="D17" s="6" t="s">
        <v>11</v>
      </c>
      <c r="E17" s="6"/>
    </row>
    <row r="18" spans="1:5">
      <c r="A18" s="20" t="s">
        <v>47</v>
      </c>
      <c r="B18" s="5" t="s">
        <v>48</v>
      </c>
      <c r="C18" s="4" t="s">
        <v>49</v>
      </c>
      <c r="D18" s="4"/>
      <c r="E18" s="9" t="s">
        <v>50</v>
      </c>
    </row>
    <row r="19" spans="1:5" ht="116.1">
      <c r="A19" s="20"/>
      <c r="B19" s="6" t="s">
        <v>51</v>
      </c>
      <c r="C19" s="7" t="s">
        <v>52</v>
      </c>
      <c r="D19" s="6" t="s">
        <v>11</v>
      </c>
      <c r="E19" s="10"/>
    </row>
    <row r="20" spans="1:5" ht="159.6">
      <c r="A20" s="20"/>
      <c r="B20" s="6" t="s">
        <v>53</v>
      </c>
      <c r="C20" s="7" t="s">
        <v>54</v>
      </c>
      <c r="D20" s="8" t="s">
        <v>44</v>
      </c>
      <c r="E20" s="11"/>
    </row>
    <row r="21" spans="1:5">
      <c r="A21" s="20"/>
      <c r="B21" s="5" t="s">
        <v>55</v>
      </c>
      <c r="C21" s="4" t="s">
        <v>56</v>
      </c>
      <c r="D21" s="4"/>
      <c r="E21" s="12" t="s">
        <v>57</v>
      </c>
    </row>
    <row r="22" spans="1:5" ht="144.94999999999999">
      <c r="A22" s="20"/>
      <c r="B22" s="6" t="s">
        <v>58</v>
      </c>
      <c r="C22" s="7" t="s">
        <v>59</v>
      </c>
      <c r="D22" s="8" t="s">
        <v>44</v>
      </c>
      <c r="E22" s="11"/>
    </row>
    <row r="23" spans="1:5" ht="29.1">
      <c r="A23" s="20"/>
      <c r="B23" s="6" t="s">
        <v>60</v>
      </c>
      <c r="C23" s="7" t="s">
        <v>61</v>
      </c>
      <c r="D23" s="6" t="s">
        <v>31</v>
      </c>
      <c r="E23" s="11"/>
    </row>
    <row r="24" spans="1:5" ht="130.5">
      <c r="A24" s="20"/>
      <c r="B24" s="6" t="s">
        <v>62</v>
      </c>
      <c r="C24" s="7" t="s">
        <v>63</v>
      </c>
      <c r="D24" s="6" t="s">
        <v>11</v>
      </c>
      <c r="E24" s="11"/>
    </row>
    <row r="25" spans="1:5" ht="101.45">
      <c r="A25" s="20"/>
      <c r="B25" s="6" t="s">
        <v>64</v>
      </c>
      <c r="C25" s="7" t="s">
        <v>65</v>
      </c>
      <c r="D25" s="8" t="s">
        <v>44</v>
      </c>
      <c r="E25" s="11"/>
    </row>
    <row r="26" spans="1:5" ht="174">
      <c r="A26" s="20"/>
      <c r="B26" s="6" t="s">
        <v>66</v>
      </c>
      <c r="C26" s="7" t="s">
        <v>67</v>
      </c>
      <c r="D26" s="8" t="s">
        <v>44</v>
      </c>
      <c r="E26" s="11"/>
    </row>
    <row r="27" spans="1:5">
      <c r="A27" s="20"/>
      <c r="B27" s="5" t="s">
        <v>68</v>
      </c>
      <c r="C27" s="4" t="s">
        <v>69</v>
      </c>
      <c r="D27" s="4"/>
      <c r="E27" s="12"/>
    </row>
    <row r="28" spans="1:5" ht="188.45">
      <c r="A28" s="20"/>
      <c r="B28" s="6" t="s">
        <v>70</v>
      </c>
      <c r="C28" s="7" t="s">
        <v>71</v>
      </c>
      <c r="D28" s="8" t="s">
        <v>44</v>
      </c>
      <c r="E28" s="11"/>
    </row>
    <row r="29" spans="1:5" ht="29.1">
      <c r="A29" s="20"/>
      <c r="B29" s="6" t="s">
        <v>72</v>
      </c>
      <c r="C29" s="7" t="s">
        <v>73</v>
      </c>
      <c r="D29" s="6" t="s">
        <v>28</v>
      </c>
      <c r="E29" s="11"/>
    </row>
    <row r="30" spans="1:5" ht="29.1">
      <c r="A30" s="20"/>
      <c r="B30" s="6" t="s">
        <v>74</v>
      </c>
      <c r="C30" s="7" t="s">
        <v>75</v>
      </c>
      <c r="D30" s="6" t="s">
        <v>28</v>
      </c>
      <c r="E30" s="11"/>
    </row>
    <row r="31" spans="1:5">
      <c r="A31" s="20"/>
      <c r="B31" s="5" t="s">
        <v>76</v>
      </c>
      <c r="C31" s="4" t="s">
        <v>77</v>
      </c>
      <c r="D31" s="4"/>
      <c r="E31" s="12" t="s">
        <v>78</v>
      </c>
    </row>
    <row r="32" spans="1:5" ht="130.5">
      <c r="A32" s="20"/>
      <c r="B32" s="6" t="s">
        <v>79</v>
      </c>
      <c r="C32" s="7" t="s">
        <v>80</v>
      </c>
      <c r="D32" s="6" t="s">
        <v>11</v>
      </c>
      <c r="E32" s="11"/>
    </row>
    <row r="33" spans="1:5" ht="130.5">
      <c r="A33" s="20"/>
      <c r="B33" s="6" t="s">
        <v>81</v>
      </c>
      <c r="C33" s="7" t="s">
        <v>82</v>
      </c>
      <c r="D33" s="8" t="s">
        <v>44</v>
      </c>
      <c r="E33" s="11"/>
    </row>
    <row r="34" spans="1:5" ht="72.599999999999994">
      <c r="A34" s="20"/>
      <c r="B34" s="6" t="s">
        <v>83</v>
      </c>
      <c r="C34" s="7" t="s">
        <v>84</v>
      </c>
      <c r="D34" s="8" t="s">
        <v>44</v>
      </c>
      <c r="E34" s="11"/>
    </row>
    <row r="35" spans="1:5" ht="130.5">
      <c r="A35" s="20"/>
      <c r="B35" s="6" t="s">
        <v>85</v>
      </c>
      <c r="C35" s="7" t="s">
        <v>86</v>
      </c>
      <c r="D35" s="8" t="s">
        <v>87</v>
      </c>
      <c r="E35" s="11"/>
    </row>
    <row r="36" spans="1:5" ht="43.5">
      <c r="A36" s="20"/>
      <c r="B36" s="6" t="s">
        <v>88</v>
      </c>
      <c r="C36" s="7" t="s">
        <v>89</v>
      </c>
      <c r="D36" s="6" t="s">
        <v>28</v>
      </c>
      <c r="E36" s="11"/>
    </row>
    <row r="37" spans="1:5" ht="29.1">
      <c r="A37" s="20"/>
      <c r="B37" s="6" t="s">
        <v>90</v>
      </c>
      <c r="C37" s="7" t="s">
        <v>91</v>
      </c>
      <c r="D37" s="6" t="s">
        <v>31</v>
      </c>
      <c r="E37" s="11"/>
    </row>
    <row r="38" spans="1:5" ht="72.599999999999994">
      <c r="A38" s="20"/>
      <c r="B38" s="6" t="s">
        <v>92</v>
      </c>
      <c r="C38" s="7" t="s">
        <v>93</v>
      </c>
      <c r="D38" s="8" t="s">
        <v>87</v>
      </c>
      <c r="E38" s="11"/>
    </row>
    <row r="39" spans="1:5">
      <c r="A39" s="20"/>
      <c r="B39" s="5" t="s">
        <v>94</v>
      </c>
      <c r="C39" s="4" t="s">
        <v>95</v>
      </c>
      <c r="D39" s="5" t="s">
        <v>96</v>
      </c>
      <c r="E39" s="12"/>
    </row>
    <row r="40" spans="1:5" ht="203.1">
      <c r="A40" s="20"/>
      <c r="B40" s="6" t="s">
        <v>97</v>
      </c>
      <c r="C40" s="7" t="s">
        <v>98</v>
      </c>
      <c r="D40" s="8" t="s">
        <v>44</v>
      </c>
      <c r="E40" s="11"/>
    </row>
    <row r="41" spans="1:5" ht="144.94999999999999">
      <c r="A41" s="20"/>
      <c r="B41" s="6" t="s">
        <v>99</v>
      </c>
      <c r="C41" s="7" t="s">
        <v>100</v>
      </c>
      <c r="D41" s="6" t="s">
        <v>28</v>
      </c>
      <c r="E41" s="11"/>
    </row>
    <row r="42" spans="1:5">
      <c r="A42" s="21" t="s">
        <v>101</v>
      </c>
      <c r="B42" s="5" t="s">
        <v>102</v>
      </c>
      <c r="C42" s="4" t="s">
        <v>103</v>
      </c>
      <c r="D42" s="4"/>
      <c r="E42" s="12" t="s">
        <v>104</v>
      </c>
    </row>
    <row r="43" spans="1:5" ht="203.1">
      <c r="A43" s="21"/>
      <c r="B43" s="6" t="s">
        <v>105</v>
      </c>
      <c r="C43" s="7" t="s">
        <v>106</v>
      </c>
      <c r="D43" s="6" t="s">
        <v>11</v>
      </c>
      <c r="E43" s="11"/>
    </row>
    <row r="44" spans="1:5" ht="26.1">
      <c r="A44" s="21"/>
      <c r="B44" s="5" t="s">
        <v>107</v>
      </c>
      <c r="C44" s="4" t="s">
        <v>108</v>
      </c>
      <c r="D44" s="4"/>
      <c r="E44" s="12" t="s">
        <v>109</v>
      </c>
    </row>
    <row r="45" spans="1:5" ht="174">
      <c r="A45" s="21"/>
      <c r="B45" s="6" t="s">
        <v>110</v>
      </c>
      <c r="C45" s="7" t="s">
        <v>111</v>
      </c>
      <c r="D45" s="8" t="s">
        <v>44</v>
      </c>
      <c r="E45" s="10"/>
    </row>
    <row r="46" spans="1:5" ht="29.1">
      <c r="A46" s="21"/>
      <c r="B46" s="6" t="s">
        <v>112</v>
      </c>
      <c r="C46" s="7" t="s">
        <v>113</v>
      </c>
      <c r="D46" s="6" t="s">
        <v>31</v>
      </c>
      <c r="E46" s="11"/>
    </row>
    <row r="47" spans="1:5" ht="217.5">
      <c r="A47" s="21"/>
      <c r="B47" s="6" t="s">
        <v>114</v>
      </c>
      <c r="C47" s="7" t="s">
        <v>115</v>
      </c>
      <c r="D47" s="6" t="s">
        <v>11</v>
      </c>
      <c r="E47" s="11"/>
    </row>
    <row r="48" spans="1:5" ht="116.1">
      <c r="A48" s="21"/>
      <c r="B48" s="6" t="s">
        <v>116</v>
      </c>
      <c r="C48" s="7" t="s">
        <v>117</v>
      </c>
      <c r="D48" s="6" t="s">
        <v>28</v>
      </c>
      <c r="E48" s="11"/>
    </row>
    <row r="49" spans="1:5" ht="174">
      <c r="A49" s="21"/>
      <c r="B49" s="6" t="s">
        <v>118</v>
      </c>
      <c r="C49" s="7" t="s">
        <v>119</v>
      </c>
      <c r="D49" s="8" t="s">
        <v>44</v>
      </c>
      <c r="E49" s="11"/>
    </row>
    <row r="50" spans="1:5" ht="101.45">
      <c r="A50" s="21"/>
      <c r="B50" s="6" t="s">
        <v>120</v>
      </c>
      <c r="C50" s="7" t="s">
        <v>121</v>
      </c>
      <c r="D50" s="6" t="s">
        <v>11</v>
      </c>
      <c r="E50" s="11"/>
    </row>
    <row r="51" spans="1:5" ht="26.1">
      <c r="A51" s="21"/>
      <c r="B51" s="5" t="s">
        <v>122</v>
      </c>
      <c r="C51" s="4" t="s">
        <v>123</v>
      </c>
      <c r="D51" s="4" t="s">
        <v>124</v>
      </c>
      <c r="E51" s="12"/>
    </row>
    <row r="52" spans="1:5" ht="87">
      <c r="A52" s="21"/>
      <c r="B52" s="6" t="s">
        <v>125</v>
      </c>
      <c r="C52" s="7" t="s">
        <v>126</v>
      </c>
      <c r="D52" s="8" t="s">
        <v>44</v>
      </c>
      <c r="E52" s="11"/>
    </row>
    <row r="53" spans="1:5" ht="72.599999999999994">
      <c r="A53" s="21"/>
      <c r="B53" s="6" t="s">
        <v>127</v>
      </c>
      <c r="C53" s="7" t="s">
        <v>128</v>
      </c>
      <c r="D53" s="8" t="s">
        <v>129</v>
      </c>
      <c r="E53" s="11"/>
    </row>
    <row r="54" spans="1:5" ht="57.95">
      <c r="A54" s="21"/>
      <c r="B54" s="6" t="s">
        <v>130</v>
      </c>
      <c r="C54" s="7" t="s">
        <v>131</v>
      </c>
      <c r="D54" s="6" t="s">
        <v>11</v>
      </c>
      <c r="E54" s="11"/>
    </row>
    <row r="55" spans="1:5" ht="144.94999999999999">
      <c r="A55" s="21"/>
      <c r="B55" s="6" t="s">
        <v>132</v>
      </c>
      <c r="C55" s="7" t="s">
        <v>133</v>
      </c>
      <c r="D55" s="8" t="s">
        <v>87</v>
      </c>
      <c r="E55" s="11"/>
    </row>
    <row r="56" spans="1:5" ht="101.45">
      <c r="A56" s="21"/>
      <c r="B56" s="6" t="s">
        <v>134</v>
      </c>
      <c r="C56" s="7" t="s">
        <v>135</v>
      </c>
      <c r="D56" s="6" t="s">
        <v>11</v>
      </c>
      <c r="E56" s="11"/>
    </row>
    <row r="57" spans="1:5">
      <c r="A57" s="22" t="s">
        <v>136</v>
      </c>
      <c r="B57" s="5" t="s">
        <v>137</v>
      </c>
      <c r="C57" s="4" t="s">
        <v>138</v>
      </c>
      <c r="D57" s="4"/>
      <c r="E57" s="12" t="s">
        <v>139</v>
      </c>
    </row>
    <row r="58" spans="1:5" ht="362.45">
      <c r="A58" s="22"/>
      <c r="B58" s="6" t="s">
        <v>140</v>
      </c>
      <c r="C58" s="7" t="s">
        <v>141</v>
      </c>
      <c r="D58" s="6" t="s">
        <v>11</v>
      </c>
      <c r="E58" s="11"/>
    </row>
    <row r="59" spans="1:5">
      <c r="A59" s="22"/>
      <c r="B59" s="5" t="s">
        <v>142</v>
      </c>
      <c r="C59" s="4" t="s">
        <v>143</v>
      </c>
      <c r="D59" s="4"/>
      <c r="E59" s="12"/>
    </row>
    <row r="60" spans="1:5" ht="188.45">
      <c r="A60" s="22"/>
      <c r="B60" s="6" t="s">
        <v>144</v>
      </c>
      <c r="C60" s="7" t="s">
        <v>145</v>
      </c>
      <c r="D60" s="8" t="s">
        <v>44</v>
      </c>
      <c r="E60" s="11"/>
    </row>
    <row r="61" spans="1:5" ht="174">
      <c r="A61" s="22"/>
      <c r="B61" s="6" t="s">
        <v>146</v>
      </c>
      <c r="C61" s="7" t="s">
        <v>147</v>
      </c>
      <c r="D61" s="8" t="s">
        <v>148</v>
      </c>
      <c r="E61" s="11"/>
    </row>
    <row r="62" spans="1:5" ht="231.95">
      <c r="A62" s="22"/>
      <c r="B62" s="6" t="s">
        <v>149</v>
      </c>
      <c r="C62" s="7" t="s">
        <v>150</v>
      </c>
      <c r="D62" s="8" t="s">
        <v>44</v>
      </c>
      <c r="E62" s="11"/>
    </row>
    <row r="63" spans="1:5">
      <c r="A63" s="22"/>
      <c r="B63" s="5" t="s">
        <v>151</v>
      </c>
      <c r="C63" s="4" t="s">
        <v>152</v>
      </c>
      <c r="D63" s="4"/>
      <c r="E63" s="12" t="s">
        <v>153</v>
      </c>
    </row>
    <row r="64" spans="1:5" ht="87">
      <c r="A64" s="22"/>
      <c r="B64" s="6" t="s">
        <v>154</v>
      </c>
      <c r="C64" s="7" t="s">
        <v>155</v>
      </c>
      <c r="D64" s="8" t="s">
        <v>87</v>
      </c>
      <c r="E64" s="11"/>
    </row>
    <row r="65" spans="1:5" ht="101.45">
      <c r="A65" s="22"/>
      <c r="B65" s="6" t="s">
        <v>156</v>
      </c>
      <c r="C65" s="7" t="s">
        <v>157</v>
      </c>
      <c r="D65" s="8" t="s">
        <v>87</v>
      </c>
      <c r="E65" s="11"/>
    </row>
    <row r="66" spans="1:5" ht="29.1">
      <c r="A66" s="22"/>
      <c r="B66" s="6" t="s">
        <v>158</v>
      </c>
      <c r="C66" s="7" t="s">
        <v>159</v>
      </c>
      <c r="D66" s="8" t="s">
        <v>44</v>
      </c>
      <c r="E66" s="11"/>
    </row>
    <row r="67" spans="1:5">
      <c r="A67" s="22"/>
      <c r="B67" s="5" t="s">
        <v>160</v>
      </c>
      <c r="C67" s="4" t="s">
        <v>161</v>
      </c>
      <c r="D67" s="4" t="s">
        <v>162</v>
      </c>
      <c r="E67" s="12"/>
    </row>
    <row r="68" spans="1:5" ht="101.45">
      <c r="A68" s="22"/>
      <c r="B68" s="6" t="s">
        <v>163</v>
      </c>
      <c r="C68" s="7" t="s">
        <v>164</v>
      </c>
      <c r="D68" s="8" t="s">
        <v>44</v>
      </c>
      <c r="E68" s="11"/>
    </row>
    <row r="69" spans="1:5" ht="26.1">
      <c r="A69" s="22"/>
      <c r="B69" s="5" t="s">
        <v>165</v>
      </c>
      <c r="C69" s="4" t="s">
        <v>166</v>
      </c>
      <c r="D69" s="4"/>
      <c r="E69" s="12" t="s">
        <v>167</v>
      </c>
    </row>
    <row r="70" spans="1:5" ht="116.1">
      <c r="A70" s="22"/>
      <c r="B70" s="6" t="s">
        <v>168</v>
      </c>
      <c r="C70" s="7" t="s">
        <v>169</v>
      </c>
      <c r="D70" s="8" t="s">
        <v>44</v>
      </c>
      <c r="E70" s="11"/>
    </row>
    <row r="71" spans="1:5" ht="29.1">
      <c r="A71" s="22"/>
      <c r="B71" s="6" t="s">
        <v>170</v>
      </c>
      <c r="C71" s="7" t="s">
        <v>171</v>
      </c>
      <c r="D71" s="6" t="s">
        <v>31</v>
      </c>
      <c r="E71" s="11"/>
    </row>
    <row r="72" spans="1:5" ht="116.1">
      <c r="A72" s="22"/>
      <c r="B72" s="6" t="s">
        <v>172</v>
      </c>
      <c r="C72" s="7" t="s">
        <v>173</v>
      </c>
      <c r="D72" s="6" t="s">
        <v>31</v>
      </c>
      <c r="E72" s="11"/>
    </row>
    <row r="73" spans="1:5" ht="217.5">
      <c r="A73" s="22"/>
      <c r="B73" s="6" t="s">
        <v>174</v>
      </c>
      <c r="C73" s="7" t="s">
        <v>175</v>
      </c>
      <c r="D73" s="8" t="s">
        <v>87</v>
      </c>
      <c r="E73" s="11"/>
    </row>
    <row r="74" spans="1:5" ht="72.599999999999994">
      <c r="A74" s="22"/>
      <c r="B74" s="6" t="s">
        <v>176</v>
      </c>
      <c r="C74" s="7" t="s">
        <v>177</v>
      </c>
      <c r="D74" s="6" t="s">
        <v>28</v>
      </c>
      <c r="E74" s="11"/>
    </row>
    <row r="75" spans="1:5">
      <c r="A75" s="22"/>
      <c r="B75" s="5" t="s">
        <v>178</v>
      </c>
      <c r="C75" s="4" t="s">
        <v>179</v>
      </c>
      <c r="D75" s="4"/>
      <c r="E75" s="12" t="s">
        <v>180</v>
      </c>
    </row>
    <row r="76" spans="1:5" ht="130.5">
      <c r="A76" s="22"/>
      <c r="B76" s="6" t="s">
        <v>181</v>
      </c>
      <c r="C76" s="7" t="s">
        <v>182</v>
      </c>
      <c r="D76" s="8" t="s">
        <v>44</v>
      </c>
      <c r="E76" s="11"/>
    </row>
    <row r="77" spans="1:5" ht="72.599999999999994">
      <c r="A77" s="22"/>
      <c r="B77" s="6" t="s">
        <v>183</v>
      </c>
      <c r="C77" s="7" t="s">
        <v>184</v>
      </c>
      <c r="D77" s="8" t="s">
        <v>44</v>
      </c>
      <c r="E77" s="11"/>
    </row>
    <row r="78" spans="1:5" ht="101.45">
      <c r="A78" s="22"/>
      <c r="B78" s="6" t="s">
        <v>185</v>
      </c>
      <c r="C78" s="7" t="s">
        <v>186</v>
      </c>
      <c r="D78" s="8" t="s">
        <v>31</v>
      </c>
      <c r="E78" s="11"/>
    </row>
    <row r="79" spans="1:5" ht="14.45" customHeight="1">
      <c r="A79" s="16" t="s">
        <v>187</v>
      </c>
      <c r="B79" s="5" t="s">
        <v>188</v>
      </c>
      <c r="C79" s="4" t="s">
        <v>189</v>
      </c>
      <c r="D79" s="4"/>
      <c r="E79" s="12" t="s">
        <v>190</v>
      </c>
    </row>
    <row r="80" spans="1:5" ht="290.10000000000002">
      <c r="A80" s="17"/>
      <c r="B80" s="6" t="s">
        <v>191</v>
      </c>
      <c r="C80" s="7" t="s">
        <v>192</v>
      </c>
      <c r="D80" s="6" t="s">
        <v>11</v>
      </c>
      <c r="E80" s="11"/>
    </row>
    <row r="81" spans="1:5" ht="26.1">
      <c r="A81" s="17"/>
      <c r="B81" s="5" t="s">
        <v>193</v>
      </c>
      <c r="C81" s="4" t="s">
        <v>194</v>
      </c>
      <c r="D81" s="4"/>
      <c r="E81" s="12" t="s">
        <v>195</v>
      </c>
    </row>
    <row r="82" spans="1:5" ht="174">
      <c r="A82" s="17"/>
      <c r="B82" s="6" t="s">
        <v>196</v>
      </c>
      <c r="C82" s="7" t="s">
        <v>197</v>
      </c>
      <c r="D82" s="8" t="s">
        <v>87</v>
      </c>
      <c r="E82" s="11"/>
    </row>
    <row r="83" spans="1:5" ht="159.6">
      <c r="A83" s="17"/>
      <c r="B83" s="6" t="s">
        <v>198</v>
      </c>
      <c r="C83" s="7" t="s">
        <v>199</v>
      </c>
      <c r="D83" s="6" t="s">
        <v>31</v>
      </c>
      <c r="E83" s="11"/>
    </row>
    <row r="84" spans="1:5" ht="405.95">
      <c r="A84" s="17"/>
      <c r="B84" s="6" t="s">
        <v>200</v>
      </c>
      <c r="C84" s="7" t="s">
        <v>201</v>
      </c>
      <c r="D84" s="6" t="s">
        <v>28</v>
      </c>
      <c r="E84" s="11"/>
    </row>
    <row r="85" spans="1:5" ht="144.94999999999999">
      <c r="A85" s="17"/>
      <c r="B85" s="6" t="s">
        <v>202</v>
      </c>
      <c r="C85" s="7" t="s">
        <v>203</v>
      </c>
      <c r="D85" s="8" t="s">
        <v>87</v>
      </c>
      <c r="E85" s="11"/>
    </row>
    <row r="86" spans="1:5">
      <c r="A86" s="17"/>
      <c r="B86" s="5" t="s">
        <v>204</v>
      </c>
      <c r="C86" s="4" t="s">
        <v>205</v>
      </c>
      <c r="D86" s="4"/>
      <c r="E86" s="12" t="s">
        <v>206</v>
      </c>
    </row>
    <row r="87" spans="1:5" ht="203.1">
      <c r="A87" s="17"/>
      <c r="B87" s="6" t="s">
        <v>207</v>
      </c>
      <c r="C87" s="7" t="s">
        <v>208</v>
      </c>
      <c r="D87" s="6" t="s">
        <v>31</v>
      </c>
      <c r="E87" s="11"/>
    </row>
    <row r="88" spans="1:5" ht="188.45">
      <c r="A88" s="17"/>
      <c r="B88" s="6" t="s">
        <v>209</v>
      </c>
      <c r="C88" s="7" t="s">
        <v>210</v>
      </c>
      <c r="D88" s="8" t="s">
        <v>87</v>
      </c>
      <c r="E88" s="11"/>
    </row>
    <row r="89" spans="1:5">
      <c r="A89" s="17"/>
      <c r="B89" s="5" t="s">
        <v>211</v>
      </c>
      <c r="C89" s="4" t="s">
        <v>212</v>
      </c>
      <c r="D89" s="4"/>
      <c r="E89" s="12" t="s">
        <v>213</v>
      </c>
    </row>
    <row r="90" spans="1:5" ht="290.10000000000002">
      <c r="A90" s="17"/>
      <c r="B90" s="6" t="s">
        <v>214</v>
      </c>
      <c r="C90" s="7" t="s">
        <v>215</v>
      </c>
      <c r="D90" s="8" t="s">
        <v>87</v>
      </c>
      <c r="E90" s="11"/>
    </row>
    <row r="91" spans="1:5" ht="87">
      <c r="A91" s="17"/>
      <c r="B91" s="6" t="s">
        <v>216</v>
      </c>
      <c r="C91" s="7" t="s">
        <v>217</v>
      </c>
      <c r="D91" s="6" t="s">
        <v>31</v>
      </c>
      <c r="E91" s="11"/>
    </row>
    <row r="92" spans="1:5">
      <c r="A92" s="17"/>
      <c r="B92" s="5" t="s">
        <v>218</v>
      </c>
      <c r="C92" s="4" t="s">
        <v>219</v>
      </c>
      <c r="D92" s="4"/>
      <c r="E92" s="12" t="s">
        <v>220</v>
      </c>
    </row>
    <row r="93" spans="1:5" ht="231.95">
      <c r="A93" s="17"/>
      <c r="B93" s="6" t="s">
        <v>221</v>
      </c>
      <c r="C93" s="7" t="s">
        <v>222</v>
      </c>
      <c r="D93" s="8" t="s">
        <v>44</v>
      </c>
      <c r="E93" s="11"/>
    </row>
    <row r="94" spans="1:5" ht="130.5">
      <c r="A94" s="17"/>
      <c r="B94" s="6" t="s">
        <v>223</v>
      </c>
      <c r="C94" s="7" t="s">
        <v>224</v>
      </c>
      <c r="D94" s="8" t="s">
        <v>129</v>
      </c>
      <c r="E94" s="11"/>
    </row>
    <row r="95" spans="1:5" ht="26.1">
      <c r="A95" s="17"/>
      <c r="B95" s="5" t="s">
        <v>225</v>
      </c>
      <c r="C95" s="4" t="s">
        <v>226</v>
      </c>
      <c r="D95" s="4"/>
      <c r="E95" s="12" t="s">
        <v>227</v>
      </c>
    </row>
    <row r="96" spans="1:5" ht="246.6">
      <c r="A96" s="17"/>
      <c r="B96" s="6" t="s">
        <v>228</v>
      </c>
      <c r="C96" s="7" t="s">
        <v>229</v>
      </c>
      <c r="D96" s="8" t="s">
        <v>129</v>
      </c>
      <c r="E96" s="11"/>
    </row>
    <row r="97" spans="1:5" ht="188.45">
      <c r="A97" s="17"/>
      <c r="B97" s="6" t="s">
        <v>230</v>
      </c>
      <c r="C97" s="7" t="s">
        <v>231</v>
      </c>
      <c r="D97" s="6" t="s">
        <v>31</v>
      </c>
      <c r="E97" s="11"/>
    </row>
    <row r="98" spans="1:5" ht="72.599999999999994">
      <c r="A98" s="17"/>
      <c r="B98" s="6" t="s">
        <v>232</v>
      </c>
      <c r="C98" s="7" t="s">
        <v>233</v>
      </c>
      <c r="D98" s="6" t="s">
        <v>11</v>
      </c>
      <c r="E98" s="11"/>
    </row>
    <row r="99" spans="1:5" ht="43.5">
      <c r="A99" s="17"/>
      <c r="B99" s="6" t="s">
        <v>234</v>
      </c>
      <c r="C99" s="7" t="s">
        <v>235</v>
      </c>
      <c r="D99" s="8" t="s">
        <v>87</v>
      </c>
      <c r="E99" s="11"/>
    </row>
    <row r="100" spans="1:5">
      <c r="A100" s="17"/>
      <c r="B100" s="5" t="s">
        <v>236</v>
      </c>
      <c r="C100" s="4" t="s">
        <v>237</v>
      </c>
      <c r="D100" s="4"/>
      <c r="E100" s="12" t="s">
        <v>238</v>
      </c>
    </row>
    <row r="101" spans="1:5" ht="261">
      <c r="A101" s="17"/>
      <c r="B101" s="6" t="s">
        <v>239</v>
      </c>
      <c r="C101" s="7" t="s">
        <v>240</v>
      </c>
      <c r="D101" s="8" t="s">
        <v>129</v>
      </c>
      <c r="E101" s="11"/>
    </row>
    <row r="102" spans="1:5" ht="130.5">
      <c r="A102" s="17"/>
      <c r="B102" s="6" t="s">
        <v>241</v>
      </c>
      <c r="C102" s="7" t="s">
        <v>242</v>
      </c>
      <c r="D102" s="8" t="s">
        <v>129</v>
      </c>
      <c r="E102" s="11"/>
    </row>
    <row r="103" spans="1:5">
      <c r="A103" s="17"/>
      <c r="B103" s="5" t="s">
        <v>243</v>
      </c>
      <c r="C103" s="4" t="s">
        <v>244</v>
      </c>
      <c r="D103" s="4"/>
      <c r="E103" s="12"/>
    </row>
    <row r="104" spans="1:5" ht="203.1">
      <c r="A104" s="17"/>
      <c r="B104" s="6" t="s">
        <v>245</v>
      </c>
      <c r="C104" s="7" t="s">
        <v>246</v>
      </c>
      <c r="D104" s="8" t="s">
        <v>44</v>
      </c>
      <c r="E104" s="11"/>
    </row>
    <row r="105" spans="1:5">
      <c r="A105" s="17"/>
      <c r="B105" s="6" t="s">
        <v>247</v>
      </c>
      <c r="C105" s="7" t="s">
        <v>248</v>
      </c>
      <c r="D105" s="8" t="s">
        <v>31</v>
      </c>
      <c r="E105" s="11"/>
    </row>
    <row r="106" spans="1:5" ht="26.1">
      <c r="A106" s="17"/>
      <c r="B106" s="5" t="s">
        <v>249</v>
      </c>
      <c r="C106" s="4" t="s">
        <v>250</v>
      </c>
      <c r="D106" s="4"/>
      <c r="E106" s="12" t="s">
        <v>251</v>
      </c>
    </row>
    <row r="107" spans="1:5" ht="203.1">
      <c r="A107" s="17"/>
      <c r="B107" s="6" t="s">
        <v>252</v>
      </c>
      <c r="C107" s="7" t="s">
        <v>253</v>
      </c>
      <c r="D107" s="6" t="s">
        <v>28</v>
      </c>
      <c r="E107" s="11"/>
    </row>
    <row r="108" spans="1:5" ht="377.1">
      <c r="A108" s="17"/>
      <c r="B108" s="6" t="s">
        <v>254</v>
      </c>
      <c r="C108" s="7" t="s">
        <v>255</v>
      </c>
      <c r="D108" s="8" t="s">
        <v>44</v>
      </c>
      <c r="E108" s="11"/>
    </row>
    <row r="109" spans="1:5" ht="275.45">
      <c r="A109" s="17"/>
      <c r="B109" s="6" t="s">
        <v>256</v>
      </c>
      <c r="C109" s="7" t="s">
        <v>257</v>
      </c>
      <c r="D109" s="8" t="s">
        <v>44</v>
      </c>
      <c r="E109" s="11"/>
    </row>
    <row r="110" spans="1:5" ht="188.45">
      <c r="A110" s="17"/>
      <c r="B110" s="6" t="s">
        <v>258</v>
      </c>
      <c r="C110" s="7" t="s">
        <v>259</v>
      </c>
      <c r="D110" s="8" t="s">
        <v>44</v>
      </c>
      <c r="E110" s="11"/>
    </row>
    <row r="111" spans="1:5" ht="29.1">
      <c r="A111" s="17"/>
      <c r="B111" s="6" t="s">
        <v>260</v>
      </c>
      <c r="C111" s="7" t="s">
        <v>261</v>
      </c>
      <c r="D111" s="8" t="s">
        <v>44</v>
      </c>
      <c r="E111" s="11"/>
    </row>
    <row r="112" spans="1:5" ht="159.6">
      <c r="A112" s="17"/>
      <c r="B112" s="6" t="s">
        <v>262</v>
      </c>
      <c r="C112" s="7" t="s">
        <v>263</v>
      </c>
      <c r="D112" s="8" t="s">
        <v>28</v>
      </c>
      <c r="E112" s="11"/>
    </row>
    <row r="113" spans="1:5" ht="159.6">
      <c r="A113" s="17"/>
      <c r="B113" s="6" t="s">
        <v>264</v>
      </c>
      <c r="C113" s="7" t="s">
        <v>265</v>
      </c>
      <c r="D113" s="8" t="s">
        <v>129</v>
      </c>
      <c r="E113" s="11"/>
    </row>
    <row r="114" spans="1:5">
      <c r="A114" s="17"/>
      <c r="B114" s="5" t="s">
        <v>266</v>
      </c>
      <c r="C114" s="4" t="s">
        <v>267</v>
      </c>
      <c r="D114" s="4"/>
      <c r="E114" s="12" t="s">
        <v>268</v>
      </c>
    </row>
    <row r="115" spans="1:5" ht="159.6">
      <c r="A115" s="17"/>
      <c r="B115" s="6" t="s">
        <v>269</v>
      </c>
      <c r="C115" s="7" t="s">
        <v>270</v>
      </c>
      <c r="D115" s="8" t="s">
        <v>87</v>
      </c>
      <c r="E115" s="11"/>
    </row>
    <row r="116" spans="1:5" ht="116.1">
      <c r="A116" s="17"/>
      <c r="B116" s="6" t="s">
        <v>271</v>
      </c>
      <c r="C116" s="7" t="s">
        <v>272</v>
      </c>
      <c r="D116" s="8" t="s">
        <v>87</v>
      </c>
      <c r="E116" s="11"/>
    </row>
    <row r="117" spans="1:5" ht="144.94999999999999">
      <c r="A117" s="17"/>
      <c r="B117" s="6" t="s">
        <v>273</v>
      </c>
      <c r="C117" s="7" t="s">
        <v>274</v>
      </c>
      <c r="D117" s="8" t="s">
        <v>31</v>
      </c>
      <c r="E117" s="11"/>
    </row>
    <row r="118" spans="1:5">
      <c r="A118" s="17"/>
      <c r="B118" s="5" t="s">
        <v>275</v>
      </c>
      <c r="C118" s="4" t="s">
        <v>276</v>
      </c>
      <c r="D118" s="4"/>
      <c r="E118" s="12" t="s">
        <v>277</v>
      </c>
    </row>
    <row r="119" spans="1:5" ht="116.1">
      <c r="A119" s="17"/>
      <c r="B119" s="6" t="s">
        <v>278</v>
      </c>
      <c r="C119" s="7" t="s">
        <v>279</v>
      </c>
      <c r="D119" s="6" t="s">
        <v>31</v>
      </c>
      <c r="E119" s="11"/>
    </row>
    <row r="120" spans="1:5">
      <c r="A120" s="17"/>
      <c r="B120" s="5" t="s">
        <v>280</v>
      </c>
      <c r="C120" s="4" t="s">
        <v>281</v>
      </c>
      <c r="D120" s="4"/>
      <c r="E120" s="12" t="s">
        <v>282</v>
      </c>
    </row>
    <row r="121" spans="1:5" ht="188.45">
      <c r="A121" s="17"/>
      <c r="B121" s="6" t="s">
        <v>283</v>
      </c>
      <c r="C121" s="7" t="s">
        <v>284</v>
      </c>
      <c r="D121" s="8" t="s">
        <v>44</v>
      </c>
      <c r="E121" s="11"/>
    </row>
    <row r="122" spans="1:5" ht="188.45">
      <c r="A122" s="17"/>
      <c r="B122" s="6" t="s">
        <v>285</v>
      </c>
      <c r="C122" s="7" t="s">
        <v>286</v>
      </c>
      <c r="D122" s="8" t="s">
        <v>28</v>
      </c>
      <c r="E122" s="11"/>
    </row>
    <row r="123" spans="1:5" ht="87">
      <c r="A123" s="18"/>
      <c r="B123" s="6" t="s">
        <v>287</v>
      </c>
      <c r="C123" s="7" t="s">
        <v>288</v>
      </c>
      <c r="D123" s="8" t="s">
        <v>11</v>
      </c>
      <c r="E123" s="11"/>
    </row>
    <row r="124" spans="1:5" ht="14.45" customHeight="1">
      <c r="A124" s="13" t="s">
        <v>289</v>
      </c>
      <c r="B124" s="5" t="s">
        <v>290</v>
      </c>
      <c r="C124" s="4" t="s">
        <v>291</v>
      </c>
      <c r="D124" s="4"/>
      <c r="E124" s="12"/>
    </row>
    <row r="125" spans="1:5" ht="231.95">
      <c r="A125" s="14"/>
      <c r="B125" s="6" t="s">
        <v>292</v>
      </c>
      <c r="C125" s="7" t="s">
        <v>293</v>
      </c>
      <c r="D125" s="8" t="s">
        <v>44</v>
      </c>
      <c r="E125" s="11"/>
    </row>
    <row r="126" spans="1:5" ht="391.5">
      <c r="A126" s="14"/>
      <c r="B126" s="6" t="s">
        <v>294</v>
      </c>
      <c r="C126" s="7" t="s">
        <v>295</v>
      </c>
      <c r="D126" s="8" t="s">
        <v>44</v>
      </c>
      <c r="E126" s="11"/>
    </row>
    <row r="127" spans="1:5" ht="174">
      <c r="A127" s="14"/>
      <c r="B127" s="6" t="s">
        <v>296</v>
      </c>
      <c r="C127" s="7" t="s">
        <v>297</v>
      </c>
      <c r="D127" s="8" t="s">
        <v>87</v>
      </c>
      <c r="E127" s="11"/>
    </row>
    <row r="128" spans="1:5" ht="333.6">
      <c r="A128" s="14"/>
      <c r="B128" s="6" t="s">
        <v>298</v>
      </c>
      <c r="C128" s="7" t="s">
        <v>299</v>
      </c>
      <c r="D128" s="8" t="s">
        <v>44</v>
      </c>
      <c r="E128" s="11"/>
    </row>
    <row r="129" spans="1:5" ht="231.95">
      <c r="A129" s="14"/>
      <c r="B129" s="6" t="s">
        <v>300</v>
      </c>
      <c r="C129" s="7" t="s">
        <v>301</v>
      </c>
      <c r="D129" s="6" t="s">
        <v>31</v>
      </c>
      <c r="E129" s="11"/>
    </row>
    <row r="130" spans="1:5" ht="188.45">
      <c r="A130" s="14"/>
      <c r="B130" s="6" t="s">
        <v>302</v>
      </c>
      <c r="C130" s="7" t="s">
        <v>303</v>
      </c>
      <c r="D130" s="8" t="s">
        <v>44</v>
      </c>
      <c r="E130" s="11"/>
    </row>
    <row r="131" spans="1:5" ht="246.6">
      <c r="A131" s="14"/>
      <c r="B131" s="6" t="s">
        <v>304</v>
      </c>
      <c r="C131" s="7" t="s">
        <v>305</v>
      </c>
      <c r="D131" s="8" t="s">
        <v>44</v>
      </c>
      <c r="E131" s="11"/>
    </row>
    <row r="132" spans="1:5">
      <c r="A132" s="14"/>
      <c r="B132" s="5" t="s">
        <v>306</v>
      </c>
      <c r="C132" s="4" t="s">
        <v>307</v>
      </c>
      <c r="D132" s="4"/>
      <c r="E132" s="12"/>
    </row>
    <row r="133" spans="1:5" ht="116.1">
      <c r="A133" s="14"/>
      <c r="B133" s="6" t="s">
        <v>308</v>
      </c>
      <c r="C133" s="7" t="s">
        <v>309</v>
      </c>
      <c r="D133" s="6" t="s">
        <v>31</v>
      </c>
      <c r="E133" s="11"/>
    </row>
    <row r="134" spans="1:5">
      <c r="A134" s="14"/>
      <c r="B134" s="5" t="s">
        <v>310</v>
      </c>
      <c r="C134" s="4" t="s">
        <v>311</v>
      </c>
      <c r="D134" s="4"/>
      <c r="E134" s="12" t="s">
        <v>312</v>
      </c>
    </row>
    <row r="135" spans="1:5" ht="275.45">
      <c r="A135" s="15"/>
      <c r="B135" s="6" t="s">
        <v>313</v>
      </c>
      <c r="C135" s="7" t="s">
        <v>314</v>
      </c>
      <c r="D135" s="8" t="s">
        <v>87</v>
      </c>
      <c r="E135" s="11"/>
    </row>
    <row r="136" spans="1:5">
      <c r="A136" s="25" t="s">
        <v>315</v>
      </c>
      <c r="B136" s="5" t="s">
        <v>316</v>
      </c>
      <c r="C136" s="4" t="s">
        <v>317</v>
      </c>
      <c r="D136" s="4"/>
      <c r="E136" s="12" t="s">
        <v>318</v>
      </c>
    </row>
    <row r="137" spans="1:5" ht="203.1">
      <c r="A137" s="25"/>
      <c r="B137" s="6" t="s">
        <v>319</v>
      </c>
      <c r="C137" s="7" t="s">
        <v>320</v>
      </c>
      <c r="D137" s="8" t="s">
        <v>11</v>
      </c>
      <c r="E137" s="11"/>
    </row>
    <row r="138" spans="1:5" ht="290.10000000000002">
      <c r="A138" s="25"/>
      <c r="B138" s="6" t="s">
        <v>321</v>
      </c>
      <c r="C138" s="7" t="s">
        <v>322</v>
      </c>
      <c r="D138" s="8" t="s">
        <v>87</v>
      </c>
      <c r="E138" s="11"/>
    </row>
    <row r="139" spans="1:5">
      <c r="A139" s="26" t="s">
        <v>323</v>
      </c>
      <c r="B139" s="5" t="s">
        <v>324</v>
      </c>
      <c r="C139" s="4" t="s">
        <v>325</v>
      </c>
      <c r="D139" s="4"/>
      <c r="E139" s="12"/>
    </row>
    <row r="140" spans="1:5" ht="217.5">
      <c r="A140" s="26"/>
      <c r="B140" s="6" t="s">
        <v>326</v>
      </c>
      <c r="C140" s="7" t="s">
        <v>327</v>
      </c>
      <c r="D140" s="6" t="s">
        <v>11</v>
      </c>
      <c r="E140" s="11"/>
    </row>
    <row r="141" spans="1:5">
      <c r="A141" s="26"/>
      <c r="B141" s="5" t="s">
        <v>328</v>
      </c>
      <c r="C141" s="4" t="s">
        <v>329</v>
      </c>
      <c r="D141" s="4"/>
      <c r="E141" s="12" t="s">
        <v>330</v>
      </c>
    </row>
    <row r="142" spans="1:5" ht="409.5">
      <c r="A142" s="26"/>
      <c r="B142" s="6" t="s">
        <v>331</v>
      </c>
      <c r="C142" s="7" t="s">
        <v>332</v>
      </c>
      <c r="D142" s="8" t="s">
        <v>44</v>
      </c>
      <c r="E142" s="11"/>
    </row>
    <row r="143" spans="1:5" ht="116.1">
      <c r="A143" s="26"/>
      <c r="B143" s="6" t="s">
        <v>333</v>
      </c>
      <c r="C143" s="7" t="s">
        <v>334</v>
      </c>
      <c r="D143" s="6" t="s">
        <v>31</v>
      </c>
      <c r="E143" s="11"/>
    </row>
    <row r="144" spans="1:5" ht="116.1">
      <c r="A144" s="26"/>
      <c r="B144" s="6" t="s">
        <v>335</v>
      </c>
      <c r="C144" s="7" t="s">
        <v>336</v>
      </c>
      <c r="D144" s="6" t="s">
        <v>28</v>
      </c>
      <c r="E144" s="11"/>
    </row>
    <row r="145" spans="1:5">
      <c r="A145" s="27" t="s">
        <v>337</v>
      </c>
      <c r="B145" s="5" t="s">
        <v>338</v>
      </c>
      <c r="C145" s="4" t="s">
        <v>339</v>
      </c>
      <c r="D145" s="4"/>
      <c r="E145" s="12" t="s">
        <v>340</v>
      </c>
    </row>
    <row r="146" spans="1:5" ht="261">
      <c r="A146" s="27"/>
      <c r="B146" s="6" t="s">
        <v>341</v>
      </c>
      <c r="C146" s="7" t="s">
        <v>342</v>
      </c>
      <c r="D146" s="6" t="s">
        <v>11</v>
      </c>
      <c r="E146" s="11"/>
    </row>
    <row r="147" spans="1:5" ht="26.1">
      <c r="A147" s="27"/>
      <c r="B147" s="5" t="s">
        <v>343</v>
      </c>
      <c r="C147" s="4" t="s">
        <v>344</v>
      </c>
      <c r="D147" s="4"/>
      <c r="E147" s="12" t="s">
        <v>345</v>
      </c>
    </row>
    <row r="148" spans="1:5" ht="217.5">
      <c r="A148" s="27"/>
      <c r="B148" s="6" t="s">
        <v>346</v>
      </c>
      <c r="C148" s="7" t="s">
        <v>347</v>
      </c>
      <c r="D148" s="8" t="s">
        <v>87</v>
      </c>
      <c r="E148" s="11"/>
    </row>
    <row r="149" spans="1:5" ht="144.94999999999999">
      <c r="A149" s="27"/>
      <c r="B149" s="6" t="s">
        <v>348</v>
      </c>
      <c r="C149" s="7" t="s">
        <v>349</v>
      </c>
      <c r="D149" s="6" t="s">
        <v>31</v>
      </c>
      <c r="E149" s="11"/>
    </row>
    <row r="150" spans="1:5" ht="188.45">
      <c r="A150" s="27"/>
      <c r="B150" s="6" t="s">
        <v>350</v>
      </c>
      <c r="C150" s="7" t="s">
        <v>351</v>
      </c>
      <c r="D150" s="8" t="s">
        <v>87</v>
      </c>
      <c r="E150" s="11"/>
    </row>
    <row r="151" spans="1:5" ht="57.95">
      <c r="A151" s="27"/>
      <c r="B151" s="6" t="s">
        <v>352</v>
      </c>
      <c r="C151" s="7" t="s">
        <v>353</v>
      </c>
      <c r="D151" s="8" t="s">
        <v>87</v>
      </c>
      <c r="E151" s="11"/>
    </row>
    <row r="152" spans="1:5">
      <c r="A152" s="27"/>
      <c r="B152" s="5" t="s">
        <v>354</v>
      </c>
      <c r="C152" s="4" t="s">
        <v>355</v>
      </c>
      <c r="D152" s="4"/>
      <c r="E152" s="12" t="s">
        <v>356</v>
      </c>
    </row>
    <row r="153" spans="1:5" ht="246.6">
      <c r="A153" s="27"/>
      <c r="B153" s="6" t="s">
        <v>357</v>
      </c>
      <c r="C153" s="7" t="s">
        <v>358</v>
      </c>
      <c r="D153" s="8" t="s">
        <v>87</v>
      </c>
      <c r="E153" s="11"/>
    </row>
    <row r="154" spans="1:5">
      <c r="A154" s="27"/>
      <c r="B154" s="5" t="s">
        <v>359</v>
      </c>
      <c r="C154" s="4" t="s">
        <v>360</v>
      </c>
      <c r="D154" s="4"/>
      <c r="E154" s="12" t="s">
        <v>361</v>
      </c>
    </row>
    <row r="155" spans="1:5" ht="130.5">
      <c r="A155" s="27"/>
      <c r="B155" s="6" t="s">
        <v>362</v>
      </c>
      <c r="C155" s="7" t="s">
        <v>363</v>
      </c>
      <c r="D155" s="8" t="s">
        <v>87</v>
      </c>
      <c r="E155" s="11"/>
    </row>
    <row r="156" spans="1:5" ht="144.94999999999999">
      <c r="A156" s="27"/>
      <c r="B156" s="6" t="s">
        <v>364</v>
      </c>
      <c r="C156" s="7" t="s">
        <v>365</v>
      </c>
      <c r="D156" s="8" t="s">
        <v>87</v>
      </c>
      <c r="E156" s="11"/>
    </row>
    <row r="157" spans="1:5">
      <c r="A157" s="27"/>
      <c r="B157" s="5" t="s">
        <v>366</v>
      </c>
      <c r="C157" s="4" t="s">
        <v>367</v>
      </c>
      <c r="D157" s="4"/>
      <c r="E157" s="12" t="s">
        <v>368</v>
      </c>
    </row>
    <row r="158" spans="1:5" ht="275.45">
      <c r="A158" s="27"/>
      <c r="B158" s="6" t="s">
        <v>369</v>
      </c>
      <c r="C158" s="7" t="s">
        <v>370</v>
      </c>
      <c r="D158" s="8" t="s">
        <v>87</v>
      </c>
      <c r="E158" s="11"/>
    </row>
    <row r="159" spans="1:5" ht="26.1">
      <c r="A159" s="27"/>
      <c r="B159" s="5" t="s">
        <v>371</v>
      </c>
      <c r="C159" s="4" t="s">
        <v>372</v>
      </c>
      <c r="D159" s="4"/>
      <c r="E159" s="12" t="s">
        <v>373</v>
      </c>
    </row>
    <row r="160" spans="1:5" ht="43.5">
      <c r="A160" s="27"/>
      <c r="B160" s="6" t="s">
        <v>374</v>
      </c>
      <c r="C160" s="7" t="s">
        <v>375</v>
      </c>
      <c r="D160" s="8" t="s">
        <v>44</v>
      </c>
      <c r="E160" s="11"/>
    </row>
    <row r="161" spans="1:5" ht="304.5">
      <c r="A161" s="27"/>
      <c r="B161" s="6" t="s">
        <v>376</v>
      </c>
      <c r="C161" s="7" t="s">
        <v>377</v>
      </c>
      <c r="D161" s="8" t="s">
        <v>129</v>
      </c>
      <c r="E161" s="11"/>
    </row>
    <row r="162" spans="1:5" ht="72.599999999999994">
      <c r="A162" s="27"/>
      <c r="B162" s="6" t="s">
        <v>378</v>
      </c>
      <c r="C162" s="7" t="s">
        <v>379</v>
      </c>
      <c r="D162" s="8" t="s">
        <v>129</v>
      </c>
      <c r="E162" s="11"/>
    </row>
    <row r="163" spans="1:5" ht="101.45">
      <c r="A163" s="27"/>
      <c r="B163" s="6" t="s">
        <v>380</v>
      </c>
      <c r="C163" s="7" t="s">
        <v>381</v>
      </c>
      <c r="D163" s="6" t="s">
        <v>31</v>
      </c>
      <c r="E163" s="11"/>
    </row>
    <row r="164" spans="1:5">
      <c r="A164" s="23" t="s">
        <v>382</v>
      </c>
      <c r="B164" s="5" t="s">
        <v>383</v>
      </c>
      <c r="C164" s="4" t="s">
        <v>384</v>
      </c>
      <c r="D164" s="4"/>
      <c r="E164" s="12" t="s">
        <v>385</v>
      </c>
    </row>
    <row r="165" spans="1:5" ht="217.5">
      <c r="A165" s="23"/>
      <c r="B165" s="6" t="s">
        <v>386</v>
      </c>
      <c r="C165" s="7" t="s">
        <v>387</v>
      </c>
      <c r="D165" s="6" t="s">
        <v>11</v>
      </c>
      <c r="E165" s="11"/>
    </row>
    <row r="166" spans="1:5" ht="39">
      <c r="A166" s="23"/>
      <c r="B166" s="5" t="s">
        <v>388</v>
      </c>
      <c r="C166" s="4" t="s">
        <v>389</v>
      </c>
      <c r="D166" s="4"/>
      <c r="E166" s="12" t="s">
        <v>390</v>
      </c>
    </row>
    <row r="167" spans="1:5" ht="231.95">
      <c r="A167" s="23"/>
      <c r="B167" s="6" t="s">
        <v>391</v>
      </c>
      <c r="C167" s="7" t="s">
        <v>392</v>
      </c>
      <c r="D167" s="8" t="s">
        <v>44</v>
      </c>
      <c r="E167" s="11"/>
    </row>
    <row r="168" spans="1:5" ht="304.5">
      <c r="A168" s="23"/>
      <c r="B168" s="6" t="s">
        <v>393</v>
      </c>
      <c r="C168" s="7" t="s">
        <v>394</v>
      </c>
      <c r="D168" s="6" t="s">
        <v>31</v>
      </c>
      <c r="E168" s="11"/>
    </row>
    <row r="169" spans="1:5" ht="87">
      <c r="A169" s="23"/>
      <c r="B169" s="6" t="s">
        <v>395</v>
      </c>
      <c r="C169" s="7" t="s">
        <v>396</v>
      </c>
      <c r="D169" s="6" t="s">
        <v>28</v>
      </c>
      <c r="E169" s="11"/>
    </row>
    <row r="170" spans="1:5" ht="87">
      <c r="A170" s="23"/>
      <c r="B170" s="6" t="s">
        <v>397</v>
      </c>
      <c r="C170" s="7" t="s">
        <v>398</v>
      </c>
      <c r="D170" s="6" t="s">
        <v>28</v>
      </c>
      <c r="E170" s="11"/>
    </row>
    <row r="171" spans="1:5" ht="231.95">
      <c r="A171" s="23"/>
      <c r="B171" s="6" t="s">
        <v>399</v>
      </c>
      <c r="C171" s="7" t="s">
        <v>400</v>
      </c>
      <c r="D171" s="6" t="s">
        <v>28</v>
      </c>
      <c r="E171" s="11"/>
    </row>
    <row r="172" spans="1:5">
      <c r="A172" s="23"/>
      <c r="B172" s="5" t="s">
        <v>401</v>
      </c>
      <c r="C172" s="4" t="s">
        <v>402</v>
      </c>
      <c r="D172" s="4"/>
      <c r="E172" s="12" t="s">
        <v>403</v>
      </c>
    </row>
    <row r="173" spans="1:5" ht="159.6">
      <c r="A173" s="23"/>
      <c r="B173" s="6" t="s">
        <v>404</v>
      </c>
      <c r="C173" s="7" t="s">
        <v>405</v>
      </c>
      <c r="D173" s="6" t="s">
        <v>31</v>
      </c>
      <c r="E173" s="11"/>
    </row>
    <row r="174" spans="1:5">
      <c r="A174" s="24" t="s">
        <v>406</v>
      </c>
      <c r="B174" s="5" t="s">
        <v>407</v>
      </c>
      <c r="C174" s="4" t="s">
        <v>408</v>
      </c>
      <c r="D174" s="4"/>
      <c r="E174" s="12" t="s">
        <v>409</v>
      </c>
    </row>
    <row r="175" spans="1:5" ht="188.45">
      <c r="A175" s="24"/>
      <c r="B175" s="6" t="s">
        <v>410</v>
      </c>
      <c r="C175" s="7" t="s">
        <v>411</v>
      </c>
      <c r="D175" s="6" t="s">
        <v>28</v>
      </c>
      <c r="E175" s="11"/>
    </row>
    <row r="176" spans="1:5">
      <c r="A176" s="24"/>
      <c r="B176" s="5" t="s">
        <v>412</v>
      </c>
      <c r="C176" s="4" t="s">
        <v>413</v>
      </c>
      <c r="D176" s="4"/>
      <c r="E176" s="12" t="s">
        <v>414</v>
      </c>
    </row>
    <row r="177" spans="1:5" ht="159.6">
      <c r="A177" s="24"/>
      <c r="B177" s="6" t="s">
        <v>415</v>
      </c>
      <c r="C177" s="7" t="s">
        <v>416</v>
      </c>
      <c r="D177" s="8" t="s">
        <v>129</v>
      </c>
      <c r="E177" s="11"/>
    </row>
    <row r="178" spans="1:5" ht="246.6">
      <c r="A178" s="24"/>
      <c r="B178" s="6" t="s">
        <v>417</v>
      </c>
      <c r="C178" s="7" t="s">
        <v>418</v>
      </c>
      <c r="D178" s="8" t="s">
        <v>129</v>
      </c>
      <c r="E178" s="11"/>
    </row>
    <row r="179" spans="1:5" ht="174">
      <c r="A179" s="24"/>
      <c r="B179" s="6" t="s">
        <v>419</v>
      </c>
      <c r="C179" s="7" t="s">
        <v>420</v>
      </c>
      <c r="D179" s="6" t="s">
        <v>31</v>
      </c>
      <c r="E179" s="10"/>
    </row>
  </sheetData>
  <mergeCells count="11">
    <mergeCell ref="A164:A173"/>
    <mergeCell ref="A174:A179"/>
    <mergeCell ref="A136:A138"/>
    <mergeCell ref="A139:A144"/>
    <mergeCell ref="A145:A163"/>
    <mergeCell ref="A124:A135"/>
    <mergeCell ref="A79:A123"/>
    <mergeCell ref="A2:A17"/>
    <mergeCell ref="A18:A41"/>
    <mergeCell ref="A42:A56"/>
    <mergeCell ref="A57:A78"/>
  </mergeCells>
  <conditionalFormatting sqref="E18:E179">
    <cfRule type="cellIs" dxfId="58" priority="7" operator="equal">
      <formula>"Applicable"</formula>
    </cfRule>
    <cfRule type="containsText" dxfId="57" priority="8" operator="containsText" text="Not Applicable">
      <formula>NOT(ISERROR(SEARCH("Not Applicable",E18)))</formula>
    </cfRule>
  </conditionalFormatting>
  <conditionalFormatting sqref="E22:E26">
    <cfRule type="cellIs" dxfId="56" priority="77" operator="equal">
      <formula>"Not Applicable"</formula>
    </cfRule>
  </conditionalFormatting>
  <conditionalFormatting sqref="E28:E30">
    <cfRule type="cellIs" dxfId="55" priority="76" operator="equal">
      <formula>"Not Applicable"</formula>
    </cfRule>
  </conditionalFormatting>
  <conditionalFormatting sqref="E32:E38">
    <cfRule type="cellIs" dxfId="54" priority="75" operator="equal">
      <formula>"Not Applicable"</formula>
    </cfRule>
  </conditionalFormatting>
  <conditionalFormatting sqref="E40:E41">
    <cfRule type="cellIs" dxfId="53" priority="66" operator="equal">
      <formula>"Not Applicable"</formula>
    </cfRule>
  </conditionalFormatting>
  <conditionalFormatting sqref="E43">
    <cfRule type="cellIs" dxfId="52" priority="61" operator="equal">
      <formula>"Not Applicable"</formula>
    </cfRule>
  </conditionalFormatting>
  <conditionalFormatting sqref="E46:E50">
    <cfRule type="cellIs" dxfId="51" priority="57" operator="equal">
      <formula>"Not Applicable"</formula>
    </cfRule>
    <cfRule type="cellIs" dxfId="50" priority="58" operator="equal">
      <formula>"Non Compliant"</formula>
    </cfRule>
    <cfRule type="cellIs" dxfId="49" priority="59" operator="equal">
      <formula>"Partially Compliant"</formula>
    </cfRule>
    <cfRule type="cellIs" dxfId="48" priority="60" operator="equal">
      <formula>"Fully Compliant"</formula>
    </cfRule>
  </conditionalFormatting>
  <conditionalFormatting sqref="E52:E56">
    <cfRule type="cellIs" dxfId="47" priority="9" operator="equal">
      <formula>"Not Applicable"</formula>
    </cfRule>
  </conditionalFormatting>
  <conditionalFormatting sqref="E58">
    <cfRule type="cellIs" dxfId="46" priority="56" operator="equal">
      <formula>"Not Applicable"</formula>
    </cfRule>
  </conditionalFormatting>
  <conditionalFormatting sqref="E60:E62">
    <cfRule type="cellIs" dxfId="45" priority="55" operator="equal">
      <formula>"Not Applicable"</formula>
    </cfRule>
  </conditionalFormatting>
  <conditionalFormatting sqref="E64:E66">
    <cfRule type="cellIs" dxfId="44" priority="54" operator="equal">
      <formula>"Not Applicable"</formula>
    </cfRule>
  </conditionalFormatting>
  <conditionalFormatting sqref="E68">
    <cfRule type="cellIs" dxfId="43" priority="53" operator="equal">
      <formula>"Not Applicable"</formula>
    </cfRule>
  </conditionalFormatting>
  <conditionalFormatting sqref="E70:E74">
    <cfRule type="cellIs" dxfId="42" priority="52" operator="equal">
      <formula>"Not Applicable"</formula>
    </cfRule>
  </conditionalFormatting>
  <conditionalFormatting sqref="E76:E78">
    <cfRule type="cellIs" dxfId="41" priority="51" operator="equal">
      <formula>"Not Applicable"</formula>
    </cfRule>
  </conditionalFormatting>
  <conditionalFormatting sqref="E80">
    <cfRule type="cellIs" dxfId="40" priority="49" operator="equal">
      <formula>"Not Applicable"</formula>
    </cfRule>
  </conditionalFormatting>
  <conditionalFormatting sqref="E82:E85">
    <cfRule type="cellIs" dxfId="39" priority="48" operator="equal">
      <formula>"Not Applicable"</formula>
    </cfRule>
  </conditionalFormatting>
  <conditionalFormatting sqref="E87:E88">
    <cfRule type="cellIs" dxfId="38" priority="47" operator="equal">
      <formula>"Not Applicable"</formula>
    </cfRule>
  </conditionalFormatting>
  <conditionalFormatting sqref="E90:E91">
    <cfRule type="cellIs" dxfId="37" priority="46" operator="equal">
      <formula>"Not Applicable"</formula>
    </cfRule>
  </conditionalFormatting>
  <conditionalFormatting sqref="E93:E94">
    <cfRule type="cellIs" dxfId="36" priority="45" operator="equal">
      <formula>"Not Applicable"</formula>
    </cfRule>
  </conditionalFormatting>
  <conditionalFormatting sqref="E96:E99">
    <cfRule type="cellIs" dxfId="35" priority="44" operator="equal">
      <formula>"Not Applicable"</formula>
    </cfRule>
  </conditionalFormatting>
  <conditionalFormatting sqref="E101:E102 E119 E104:E105 E107:E113 E115:E117 E121:E123">
    <cfRule type="cellIs" dxfId="34" priority="43" operator="equal">
      <formula>"Not Applicable"</formula>
    </cfRule>
  </conditionalFormatting>
  <conditionalFormatting sqref="E125:E131">
    <cfRule type="cellIs" dxfId="33" priority="37" operator="equal">
      <formula>"Not Applicable"</formula>
    </cfRule>
  </conditionalFormatting>
  <conditionalFormatting sqref="E133 E135">
    <cfRule type="cellIs" dxfId="32" priority="36" operator="equal">
      <formula>"Not Applicable"</formula>
    </cfRule>
  </conditionalFormatting>
  <conditionalFormatting sqref="E140">
    <cfRule type="cellIs" dxfId="31" priority="35" operator="equal">
      <formula>"Not Applicable"</formula>
    </cfRule>
  </conditionalFormatting>
  <conditionalFormatting sqref="E142:E144">
    <cfRule type="cellIs" dxfId="30" priority="34" operator="equal">
      <formula>"Not Applicable"</formula>
    </cfRule>
  </conditionalFormatting>
  <conditionalFormatting sqref="E146">
    <cfRule type="cellIs" dxfId="29" priority="33" operator="equal">
      <formula>"Not Applicable"</formula>
    </cfRule>
  </conditionalFormatting>
  <conditionalFormatting sqref="E148:E151">
    <cfRule type="cellIs" dxfId="28" priority="32" operator="equal">
      <formula>"Not Applicable"</formula>
    </cfRule>
  </conditionalFormatting>
  <conditionalFormatting sqref="E153">
    <cfRule type="cellIs" dxfId="27" priority="31" operator="equal">
      <formula>"Not Applicable"</formula>
    </cfRule>
  </conditionalFormatting>
  <conditionalFormatting sqref="E155:E156">
    <cfRule type="cellIs" dxfId="26" priority="30" operator="equal">
      <formula>"Not Applicable"</formula>
    </cfRule>
  </conditionalFormatting>
  <conditionalFormatting sqref="E158">
    <cfRule type="cellIs" dxfId="25" priority="29" operator="equal">
      <formula>"Not Applicable"</formula>
    </cfRule>
  </conditionalFormatting>
  <conditionalFormatting sqref="E160:E163">
    <cfRule type="cellIs" dxfId="24" priority="28" operator="equal">
      <formula>"Not Applicable"</formula>
    </cfRule>
  </conditionalFormatting>
  <conditionalFormatting sqref="E165">
    <cfRule type="cellIs" dxfId="23" priority="26" operator="equal">
      <formula>"Not Applicable"</formula>
    </cfRule>
  </conditionalFormatting>
  <conditionalFormatting sqref="E167:E171">
    <cfRule type="cellIs" dxfId="22" priority="25" operator="equal">
      <formula>"Not Applicable"</formula>
    </cfRule>
  </conditionalFormatting>
  <conditionalFormatting sqref="E173">
    <cfRule type="cellIs" dxfId="21" priority="21" operator="equal">
      <formula>"Not Applicable"</formula>
    </cfRule>
    <cfRule type="cellIs" dxfId="20" priority="22" operator="equal">
      <formula>"Non Compliant"</formula>
    </cfRule>
    <cfRule type="cellIs" dxfId="19" priority="23" operator="equal">
      <formula>"Partially Compliant"</formula>
    </cfRule>
    <cfRule type="cellIs" dxfId="18" priority="24" operator="equal">
      <formula>"Fully Compliant"</formula>
    </cfRule>
  </conditionalFormatting>
  <conditionalFormatting sqref="E175">
    <cfRule type="cellIs" dxfId="17" priority="17" operator="equal">
      <formula>"Not Applicable"</formula>
    </cfRule>
    <cfRule type="cellIs" dxfId="16" priority="18" operator="equal">
      <formula>"Non Compliant"</formula>
    </cfRule>
    <cfRule type="cellIs" dxfId="15" priority="19" operator="equal">
      <formula>"Partially Compliant"</formula>
    </cfRule>
    <cfRule type="cellIs" dxfId="14" priority="20" operator="equal">
      <formula>"Fully Compliant"</formula>
    </cfRule>
  </conditionalFormatting>
  <conditionalFormatting sqref="E177:E178">
    <cfRule type="cellIs" dxfId="13" priority="13" operator="equal">
      <formula>"Not Applicable"</formula>
    </cfRule>
    <cfRule type="cellIs" dxfId="12" priority="14" operator="equal">
      <formula>"Non Compliant"</formula>
    </cfRule>
    <cfRule type="cellIs" dxfId="11" priority="15" operator="equal">
      <formula>"Partially Compliant"</formula>
    </cfRule>
    <cfRule type="cellIs" dxfId="10" priority="16" operator="equal">
      <formula>"Fully Compliant"</formula>
    </cfRule>
  </conditionalFormatting>
  <conditionalFormatting sqref="E20:E41 E51:E172">
    <cfRule type="cellIs" dxfId="9" priority="4" operator="equal">
      <formula>"Non Compliant"</formula>
    </cfRule>
    <cfRule type="cellIs" dxfId="8" priority="5" operator="equal">
      <formula>"Partially Compliant"</formula>
    </cfRule>
    <cfRule type="cellIs" dxfId="7" priority="6" operator="equal">
      <formula>"Fully Compliant"</formula>
    </cfRule>
  </conditionalFormatting>
  <conditionalFormatting sqref="E43">
    <cfRule type="cellIs" dxfId="6" priority="62" operator="equal">
      <formula>"Non Compliant"</formula>
    </cfRule>
    <cfRule type="cellIs" dxfId="5" priority="63" operator="equal">
      <formula>"Partially Compliant"</formula>
    </cfRule>
    <cfRule type="cellIs" dxfId="4" priority="64" operator="equal">
      <formula>"Fully Compliant"</formula>
    </cfRule>
  </conditionalFormatting>
  <conditionalFormatting sqref="E18 E42 E174 E176">
    <cfRule type="cellIs" dxfId="3" priority="78" operator="equal">
      <formula>"Non Compliant"</formula>
    </cfRule>
    <cfRule type="cellIs" dxfId="2" priority="79" operator="equal">
      <formula>"Partially Compliant"</formula>
    </cfRule>
    <cfRule type="cellIs" dxfId="1" priority="80" operator="equal">
      <formula>"Fully Compliant"</formula>
    </cfRule>
  </conditionalFormatting>
  <conditionalFormatting sqref="E137:E138">
    <cfRule type="cellIs" dxfId="0" priority="1" operator="equal">
      <formula>"Not Applicable"</formula>
    </cfRule>
  </conditionalFormatting>
  <dataValidations count="1">
    <dataValidation type="list" allowBlank="1" showDropDown="1" showInputMessage="1" showErrorMessage="1" sqref="E177:E179 E175 E173 E167:E171 E165 E155:E156 E158 E148:E151 E153 E137:E138 E146 E142:E144 E140 E125:E131 E121:E123 E64:E66 E96:E99 E93:E94 E90:E91 E87:E88 E82:E85 E80 E76:E78 E70:E74 E68 E19:E20 E60:E62 E58 E52:E56 E45:E50 E43 E40:E41 E32:E38 E28:E30 E22:E26 E101:E102 E115:E117 E104:E105 E107:E113 E119 E133 E135 E160:E163" xr:uid="{D5749E4A-7EBC-4B4A-97D9-2F46147C0D3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DOH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Sivasankari Mari</dc:creator>
  <cp:keywords/>
  <dc:description/>
  <cp:lastModifiedBy/>
  <cp:revision/>
  <dcterms:created xsi:type="dcterms:W3CDTF">2024-01-03T10:36:59Z</dcterms:created>
  <dcterms:modified xsi:type="dcterms:W3CDTF">2024-07-31T21:39:04Z</dcterms:modified>
  <cp:category/>
  <cp:contentStatus/>
</cp:coreProperties>
</file>