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Repor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Sales berdasarkan produk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'Report'!$B$6:$B$15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'Report'!$C$6:$C$15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'Report'!$D$6:$D$15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'Report'!$E$6:$E$15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'Report'!$F$6:$F$15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'Report'!$B$6:$G$15</f>
            </numRef>
          </cat>
          <val>
            <numRef>
              <f>'Report'!$G$6:$G$15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'Report'!$B$6:$B$16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'Report'!$C$6:$C$16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'Report'!$D$6:$D$16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'Report'!$E$6:$E$16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'Report'!$F$6:$F$16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'Report'!$B$6:$G$16</f>
            </numRef>
          </cat>
          <val>
            <numRef>
              <f>'Report'!$G$6:$G$16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'Report'!$B$6:$B$17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'Report'!$C$6:$C$17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'Report'!$D$6:$D$17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'Report'!$E$6:$E$17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'Report'!$F$6:$F$17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'Report'!$B$6:$G$17</f>
            </numRef>
          </cat>
          <val>
            <numRef>
              <f>'Report'!$G$6:$G$17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'Report'!$B$6:$B$18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'Report'!$C$6:$C$18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'Report'!$D$6:$D$18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'Report'!$E$6:$E$18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'Report'!$F$6:$F$18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'Report'!$B$6:$G$18</f>
            </numRef>
          </cat>
          <val>
            <numRef>
              <f>'Report'!$G$6:$G$18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'Report'!$B$6:$B$19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'Report'!$C$6:$C$19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'Report'!$D$6:$D$19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'Report'!$E$6:$E$19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'Report'!$F$6:$F$19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'Report'!$B$6:$G$19</f>
            </numRef>
          </cat>
          <val>
            <numRef>
              <f>'Report'!$G$6:$G$19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'Report'!$B$2:$B$20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'Report'!$C$2:$C$20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'Report'!$D$2:$D$20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'Report'!$E$2:$E$20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'Report'!$F$2:$F$20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'Report'!$B$2:$G$20</f>
            </numRef>
          </cat>
          <val>
            <numRef>
              <f>'Report'!$G$2:$G$20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'Report'!$B$2:$B$21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'Report'!$C$2:$C$21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'Report'!$D$2:$D$21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'Report'!$E$2:$E$21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'Report'!$F$2:$F$21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'Report'!$B$2:$G$21</f>
            </numRef>
          </cat>
          <val>
            <numRef>
              <f>'Report'!$G$2:$G$21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'Report'!$B$2:$B$22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'Report'!$C$2:$C$22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'Report'!$D$2:$D$22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'Report'!$E$2:$E$22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'Report'!$F$2:$F$22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'Report'!$B$2:$G$22</f>
            </numRef>
          </cat>
          <val>
            <numRef>
              <f>'Report'!$G$2:$G$22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>
              <a:prstDash val="solid"/>
            </a:ln>
          </spPr>
          <cat>
            <numRef>
              <f>'Report'!$B$2:$G$23</f>
            </numRef>
          </cat>
          <val>
            <numRef>
              <f>'Report'!$B$2:$B$23</f>
            </numRef>
          </val>
        </ser>
        <ser>
          <idx val="1"/>
          <order val="1"/>
          <tx>
            <strRef>
              <f>'Report'!C1</f>
            </strRef>
          </tx>
          <spPr>
            <a:ln>
              <a:prstDash val="solid"/>
            </a:ln>
          </spPr>
          <cat>
            <numRef>
              <f>'Report'!$B$2:$G$23</f>
            </numRef>
          </cat>
          <val>
            <numRef>
              <f>'Report'!$C$2:$C$23</f>
            </numRef>
          </val>
        </ser>
        <ser>
          <idx val="2"/>
          <order val="2"/>
          <tx>
            <strRef>
              <f>'Report'!D1</f>
            </strRef>
          </tx>
          <spPr>
            <a:ln>
              <a:prstDash val="solid"/>
            </a:ln>
          </spPr>
          <cat>
            <numRef>
              <f>'Report'!$B$2:$G$23</f>
            </numRef>
          </cat>
          <val>
            <numRef>
              <f>'Report'!$D$2:$D$23</f>
            </numRef>
          </val>
        </ser>
        <ser>
          <idx val="3"/>
          <order val="3"/>
          <tx>
            <strRef>
              <f>'Report'!E1</f>
            </strRef>
          </tx>
          <spPr>
            <a:ln>
              <a:prstDash val="solid"/>
            </a:ln>
          </spPr>
          <cat>
            <numRef>
              <f>'Report'!$B$2:$G$23</f>
            </numRef>
          </cat>
          <val>
            <numRef>
              <f>'Report'!$E$2:$E$23</f>
            </numRef>
          </val>
        </ser>
        <ser>
          <idx val="4"/>
          <order val="4"/>
          <tx>
            <strRef>
              <f>'Report'!F1</f>
            </strRef>
          </tx>
          <spPr>
            <a:ln>
              <a:prstDash val="solid"/>
            </a:ln>
          </spPr>
          <cat>
            <numRef>
              <f>'Report'!$B$2:$G$23</f>
            </numRef>
          </cat>
          <val>
            <numRef>
              <f>'Report'!$F$2:$F$23</f>
            </numRef>
          </val>
        </ser>
        <ser>
          <idx val="5"/>
          <order val="5"/>
          <tx>
            <strRef>
              <f>'Report'!G1</f>
            </strRef>
          </tx>
          <spPr>
            <a:ln>
              <a:prstDash val="solid"/>
            </a:ln>
          </spPr>
          <cat>
            <numRef>
              <f>'Report'!$B$2:$G$23</f>
            </numRef>
          </cat>
          <val>
            <numRef>
              <f>'Report'!$G$2:$G$23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Sales berdasarkan produk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multiLvlStrRef>
              <multiLvlStrCache>
                <lvl>
                  <pt idx="0">
                    <v>28575</v>
                  </pt>
                  <pt idx="1">
                    <v>26548</v>
                  </pt>
                </lvl>
                <lvl>
                  <pt idx="0">
                    <v>30037</v>
                  </pt>
                  <pt idx="1">
                    <v>23825</v>
                  </pt>
                </lvl>
                <lvl>
                  <pt idx="0">
                    <v>18561</v>
                  </pt>
                  <pt idx="1">
                    <v>30633</v>
                  </pt>
                </lvl>
                <lvl>
                  <pt idx="0">
                    <v>33171</v>
                  </pt>
                  <pt idx="1">
                    <v>22974</v>
                  </pt>
                </lvl>
                <lvl>
                  <pt idx="0">
                    <v>30437</v>
                  </pt>
                  <pt idx="1">
                    <v>23868</v>
                  </pt>
                </lvl>
                <lvl>
                  <pt idx="0">
                    <v>27102</v>
                  </pt>
                  <pt idx="1">
                    <v>27236</v>
                  </pt>
                </lvl>
              </multiLvlStrCache>
              <f>Report!$B$6:$G$7</f>
            </multiLvl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'Report'!$B$6:$B$8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'Report'!$C$6:$C$8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'Report'!$D$6:$D$8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'Report'!$E$6:$E$8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'Report'!$F$6:$F$8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'Report'!$B$6:$G$8</f>
            </numRef>
          </cat>
          <val>
            <numRef>
              <f>'Report'!$G$6:$G$8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'Report'!$B$6:$B$9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'Report'!$C$6:$C$9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'Report'!$D$6:$D$9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'Report'!$E$6:$E$9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'Report'!$F$6:$F$9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'Report'!$B$6:$G$9</f>
            </numRef>
          </cat>
          <val>
            <numRef>
              <f>'Report'!$G$6:$G$9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'Report'!$B$6:$B$10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'Report'!$C$6:$C$10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'Report'!$D$6:$D$10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'Report'!$E$6:$E$10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'Report'!$F$6:$F$10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'Report'!$B$6:$G$10</f>
            </numRef>
          </cat>
          <val>
            <numRef>
              <f>'Report'!$G$6:$G$10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'Report'!$B$6:$B$11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'Report'!$C$6:$C$11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'Report'!$D$6:$D$11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'Report'!$E$6:$E$11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'Report'!$F$6:$F$11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'Report'!$B$6:$G$11</f>
            </numRef>
          </cat>
          <val>
            <numRef>
              <f>'Report'!$G$6:$G$11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'Report'!$B$6:$B$12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'Report'!$C$6:$C$12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'Report'!$D$6:$D$12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'Report'!$E$6:$E$12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'Report'!$F$6:$F$12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'Report'!$B$6:$G$12</f>
            </numRef>
          </cat>
          <val>
            <numRef>
              <f>'Report'!$G$6:$G$12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'Report'!$B$6:$B$13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'Report'!$C$6:$C$13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'Report'!$D$6:$D$13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'Report'!$E$6:$E$13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'Report'!$F$6:$F$13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'Report'!$B$6:$G$13</f>
            </numRef>
          </cat>
          <val>
            <numRef>
              <f>'Report'!$G$6:$G$13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'Report'!$B$6:$B$14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'Report'!$C$6:$C$14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'Report'!$D$6:$D$14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'Report'!$E$6:$E$14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'Report'!$F$6:$F$14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'Report'!$B$6:$G$14</f>
            </numRef>
          </cat>
          <val>
            <numRef>
              <f>'Report'!$G$6:$G$14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4"/>
  <sheetViews>
    <sheetView tabSelected="1" workbookViewId="0">
      <selection activeCell="G9" sqref="G9"/>
    </sheetView>
  </sheetViews>
  <sheetFormatPr baseColWidth="8" defaultRowHeight="14.4"/>
  <cols>
    <col width="7.109375" bestFit="1" customWidth="1" min="1" max="1"/>
    <col width="19.21875" bestFit="1" customWidth="1" min="2" max="2"/>
    <col width="17.44140625" bestFit="1" customWidth="1" min="3" max="3"/>
    <col width="18.109375" bestFit="1" customWidth="1" min="4" max="4"/>
    <col width="16.5546875" bestFit="1" customWidth="1" min="5" max="5"/>
    <col width="16.6640625" bestFit="1" customWidth="1" min="6" max="6"/>
    <col width="15.33203125" bestFit="1" customWidth="1" min="7" max="7"/>
  </cols>
  <sheetData>
    <row r="1">
      <c r="A1" s="3" t="inlineStr">
        <is>
          <t>Sales Report</t>
        </is>
      </c>
    </row>
    <row r="2">
      <c r="A2" s="4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 ht="15.6" customHeight="1">
      <c r="A8" t="inlineStr">
        <is>
          <t>Total</t>
        </is>
      </c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  <row r="9">
      <c r="A9" t="inlineStr">
        <is>
          <t>Total</t>
        </is>
      </c>
      <c r="B9" s="2">
        <f>SUM(B6:B8)</f>
        <v/>
      </c>
      <c r="C9" s="2">
        <f>SUM(C6:C8)</f>
        <v/>
      </c>
      <c r="D9" s="2">
        <f>SUM(D6:D8)</f>
        <v/>
      </c>
      <c r="E9" s="2">
        <f>SUM(E6:E8)</f>
        <v/>
      </c>
      <c r="F9" s="2">
        <f>SUM(F6:F8)</f>
        <v/>
      </c>
      <c r="G9" s="2">
        <f>SUM(G6:G8)</f>
        <v/>
      </c>
    </row>
    <row r="10">
      <c r="A10" t="inlineStr">
        <is>
          <t>Total</t>
        </is>
      </c>
      <c r="B10" s="2">
        <f>SUM(B6:B9)</f>
        <v/>
      </c>
      <c r="C10" s="2">
        <f>SUM(C6:C9)</f>
        <v/>
      </c>
      <c r="D10" s="2">
        <f>SUM(D6:D9)</f>
        <v/>
      </c>
      <c r="E10" s="2">
        <f>SUM(E6:E9)</f>
        <v/>
      </c>
      <c r="F10" s="2">
        <f>SUM(F6:F9)</f>
        <v/>
      </c>
      <c r="G10" s="2">
        <f>SUM(G6:G9)</f>
        <v/>
      </c>
    </row>
    <row r="11">
      <c r="A11" t="inlineStr">
        <is>
          <t>Total</t>
        </is>
      </c>
      <c r="B11" s="2">
        <f>SUM(B6:B10)</f>
        <v/>
      </c>
      <c r="C11" s="2">
        <f>SUM(C6:C10)</f>
        <v/>
      </c>
      <c r="D11" s="2">
        <f>SUM(D6:D10)</f>
        <v/>
      </c>
      <c r="E11" s="2">
        <f>SUM(E6:E10)</f>
        <v/>
      </c>
      <c r="F11" s="2">
        <f>SUM(F6:F10)</f>
        <v/>
      </c>
      <c r="G11" s="2">
        <f>SUM(G6:G10)</f>
        <v/>
      </c>
    </row>
    <row r="12">
      <c r="A12" t="inlineStr">
        <is>
          <t>Total</t>
        </is>
      </c>
      <c r="B12" s="2">
        <f>SUM(B6:B11)</f>
        <v/>
      </c>
      <c r="C12" s="2">
        <f>SUM(C6:C11)</f>
        <v/>
      </c>
      <c r="D12" s="2">
        <f>SUM(D6:D11)</f>
        <v/>
      </c>
      <c r="E12" s="2">
        <f>SUM(E6:E11)</f>
        <v/>
      </c>
      <c r="F12" s="2">
        <f>SUM(F6:F11)</f>
        <v/>
      </c>
      <c r="G12" s="2">
        <f>SUM(G6:G11)</f>
        <v/>
      </c>
    </row>
    <row r="13">
      <c r="A13" t="inlineStr">
        <is>
          <t>Total</t>
        </is>
      </c>
      <c r="B13" s="2">
        <f>SUM(B6:B12)</f>
        <v/>
      </c>
      <c r="C13" s="2">
        <f>SUM(C6:C12)</f>
        <v/>
      </c>
      <c r="D13" s="2">
        <f>SUM(D6:D12)</f>
        <v/>
      </c>
      <c r="E13" s="2">
        <f>SUM(E6:E12)</f>
        <v/>
      </c>
      <c r="F13" s="2">
        <f>SUM(F6:F12)</f>
        <v/>
      </c>
      <c r="G13" s="2">
        <f>SUM(G6:G12)</f>
        <v/>
      </c>
    </row>
    <row r="14">
      <c r="A14" t="inlineStr">
        <is>
          <t>Total</t>
        </is>
      </c>
      <c r="B14" s="2">
        <f>SUM(B6:B13)</f>
        <v/>
      </c>
      <c r="C14" s="2">
        <f>SUM(C6:C13)</f>
        <v/>
      </c>
      <c r="D14" s="2">
        <f>SUM(D6:D13)</f>
        <v/>
      </c>
      <c r="E14" s="2">
        <f>SUM(E6:E13)</f>
        <v/>
      </c>
      <c r="F14" s="2">
        <f>SUM(F6:F13)</f>
        <v/>
      </c>
      <c r="G14" s="2">
        <f>SUM(G6:G13)</f>
        <v/>
      </c>
    </row>
    <row r="15">
      <c r="A15" t="inlineStr">
        <is>
          <t>Total</t>
        </is>
      </c>
      <c r="B15" s="2">
        <f>SUM(B6:B14)</f>
        <v/>
      </c>
      <c r="C15" s="2">
        <f>SUM(C6:C14)</f>
        <v/>
      </c>
      <c r="D15" s="2">
        <f>SUM(D6:D14)</f>
        <v/>
      </c>
      <c r="E15" s="2">
        <f>SUM(E6:E14)</f>
        <v/>
      </c>
      <c r="F15" s="2">
        <f>SUM(F6:F14)</f>
        <v/>
      </c>
      <c r="G15" s="2">
        <f>SUM(G6:G14)</f>
        <v/>
      </c>
    </row>
    <row r="16">
      <c r="A16" t="inlineStr">
        <is>
          <t>Total</t>
        </is>
      </c>
      <c r="B16" s="2">
        <f>SUM(B6:B15)</f>
        <v/>
      </c>
      <c r="C16" s="2">
        <f>SUM(C6:C15)</f>
        <v/>
      </c>
      <c r="D16" s="2">
        <f>SUM(D6:D15)</f>
        <v/>
      </c>
      <c r="E16" s="2">
        <f>SUM(E6:E15)</f>
        <v/>
      </c>
      <c r="F16" s="2">
        <f>SUM(F6:F15)</f>
        <v/>
      </c>
      <c r="G16" s="2">
        <f>SUM(G6:G15)</f>
        <v/>
      </c>
    </row>
    <row r="17">
      <c r="A17" t="inlineStr">
        <is>
          <t>Total</t>
        </is>
      </c>
      <c r="B17" s="2">
        <f>SUM(B6:B16)</f>
        <v/>
      </c>
      <c r="C17" s="2">
        <f>SUM(C6:C16)</f>
        <v/>
      </c>
      <c r="D17" s="2">
        <f>SUM(D6:D16)</f>
        <v/>
      </c>
      <c r="E17" s="2">
        <f>SUM(E6:E16)</f>
        <v/>
      </c>
      <c r="F17" s="2">
        <f>SUM(F6:F16)</f>
        <v/>
      </c>
      <c r="G17" s="2">
        <f>SUM(G6:G16)</f>
        <v/>
      </c>
    </row>
    <row r="18">
      <c r="A18" t="inlineStr">
        <is>
          <t>Total</t>
        </is>
      </c>
      <c r="B18" s="2">
        <f>SUM(B6:B17)</f>
        <v/>
      </c>
      <c r="C18" s="2">
        <f>SUM(C6:C17)</f>
        <v/>
      </c>
      <c r="D18" s="2">
        <f>SUM(D6:D17)</f>
        <v/>
      </c>
      <c r="E18" s="2">
        <f>SUM(E6:E17)</f>
        <v/>
      </c>
      <c r="F18" s="2">
        <f>SUM(F6:F17)</f>
        <v/>
      </c>
      <c r="G18" s="2">
        <f>SUM(G6:G17)</f>
        <v/>
      </c>
    </row>
    <row r="19">
      <c r="A19" t="inlineStr">
        <is>
          <t>Total</t>
        </is>
      </c>
      <c r="B19" s="2">
        <f>SUM(B6:B18)</f>
        <v/>
      </c>
      <c r="C19" s="2">
        <f>SUM(C6:C18)</f>
        <v/>
      </c>
      <c r="D19" s="2">
        <f>SUM(D6:D18)</f>
        <v/>
      </c>
      <c r="E19" s="2">
        <f>SUM(E6:E18)</f>
        <v/>
      </c>
      <c r="F19" s="2">
        <f>SUM(F6:F18)</f>
        <v/>
      </c>
      <c r="G19" s="2">
        <f>SUM(G6:G18)</f>
        <v/>
      </c>
    </row>
    <row r="20">
      <c r="A20" t="inlineStr">
        <is>
          <t>Total</t>
        </is>
      </c>
      <c r="B20" s="2">
        <f>SUM(B6:B19)</f>
        <v/>
      </c>
      <c r="C20" s="2">
        <f>SUM(C6:C19)</f>
        <v/>
      </c>
      <c r="D20" s="2">
        <f>SUM(D6:D19)</f>
        <v/>
      </c>
      <c r="E20" s="2">
        <f>SUM(E6:E19)</f>
        <v/>
      </c>
      <c r="F20" s="2">
        <f>SUM(F6:F19)</f>
        <v/>
      </c>
      <c r="G20" s="2">
        <f>SUM(G6:G19)</f>
        <v/>
      </c>
    </row>
    <row r="21">
      <c r="A21" t="inlineStr">
        <is>
          <t>Total</t>
        </is>
      </c>
      <c r="B21" s="2">
        <f>SUM(B2:B20)</f>
        <v/>
      </c>
      <c r="C21" s="2">
        <f>SUM(C2:C20)</f>
        <v/>
      </c>
      <c r="D21" s="2">
        <f>SUM(D2:D20)</f>
        <v/>
      </c>
      <c r="E21" s="2">
        <f>SUM(E2:E20)</f>
        <v/>
      </c>
      <c r="F21" s="2">
        <f>SUM(F2:F20)</f>
        <v/>
      </c>
      <c r="G21" s="2">
        <f>SUM(G2:G20)</f>
        <v/>
      </c>
    </row>
    <row r="22">
      <c r="A22" t="inlineStr">
        <is>
          <t>Total</t>
        </is>
      </c>
      <c r="B22" s="2">
        <f>SUM(B2:B21)</f>
        <v/>
      </c>
      <c r="C22" s="2">
        <f>SUM(C2:C21)</f>
        <v/>
      </c>
      <c r="D22" s="2">
        <f>SUM(D2:D21)</f>
        <v/>
      </c>
      <c r="E22" s="2">
        <f>SUM(E2:E21)</f>
        <v/>
      </c>
      <c r="F22" s="2">
        <f>SUM(F2:F21)</f>
        <v/>
      </c>
      <c r="G22" s="2">
        <f>SUM(G2:G21)</f>
        <v/>
      </c>
    </row>
    <row r="23">
      <c r="A23" t="inlineStr">
        <is>
          <t>Total</t>
        </is>
      </c>
      <c r="B23" s="2">
        <f>SUM(B2:B22)</f>
        <v/>
      </c>
      <c r="C23" s="2">
        <f>SUM(C2:C22)</f>
        <v/>
      </c>
      <c r="D23" s="2">
        <f>SUM(D2:D22)</f>
        <v/>
      </c>
      <c r="E23" s="2">
        <f>SUM(E2:E22)</f>
        <v/>
      </c>
      <c r="F23" s="2">
        <f>SUM(F2:F22)</f>
        <v/>
      </c>
      <c r="G23" s="2">
        <f>SUM(G2:G22)</f>
        <v/>
      </c>
    </row>
    <row r="24">
      <c r="A24" t="inlineStr">
        <is>
          <t>Total</t>
        </is>
      </c>
      <c r="B24" s="2">
        <f>SUM(B2:B23)</f>
        <v/>
      </c>
      <c r="C24" s="2">
        <f>SUM(C2:C23)</f>
        <v/>
      </c>
      <c r="D24" s="2">
        <f>SUM(D2:D23)</f>
        <v/>
      </c>
      <c r="E24" s="2">
        <f>SUM(E2:E23)</f>
        <v/>
      </c>
      <c r="F24" s="2">
        <f>SUM(F2:F23)</f>
        <v/>
      </c>
      <c r="G24" s="2">
        <f>SUM(G2:G23)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2022-09-26T13:01:21Z</dcterms:created>
  <dcterms:modified xsi:type="dcterms:W3CDTF">2022-09-26T13:37:54Z</dcterms:modified>
  <cp:lastModifiedBy>Farhan Ferdianto</cp:lastModifiedBy>
</cp:coreProperties>
</file>