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ISTEM ABSEN KARYAWAN\TAHAPAN PERMINGGU\"/>
    </mc:Choice>
  </mc:AlternateContent>
  <xr:revisionPtr revIDLastSave="0" documentId="13_ncr:1_{B7A17F08-65F8-4BC5-BA21-A5E9A21D3A64}" xr6:coauthVersionLast="47" xr6:coauthVersionMax="47" xr10:uidLastSave="{00000000-0000-0000-0000-000000000000}"/>
  <bookViews>
    <workbookView xWindow="-120" yWindow="-120" windowWidth="20730" windowHeight="11160" tabRatio="822" xr2:uid="{00000000-000D-0000-FFFF-FFFF00000000}"/>
  </bookViews>
  <sheets>
    <sheet name="Sheet1" sheetId="2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9" l="1"/>
  <c r="A4" i="29" s="1"/>
  <c r="A5" i="29" s="1"/>
  <c r="A6" i="29" s="1"/>
  <c r="A7" i="29" s="1"/>
  <c r="A8" i="29" s="1"/>
  <c r="A9" i="29" s="1"/>
  <c r="A10" i="29" s="1"/>
  <c r="A11" i="29" s="1"/>
  <c r="A12" i="29" l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l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l="1"/>
  <c r="A37" i="29" s="1"/>
  <c r="A38" i="29" s="1"/>
  <c r="A39" i="29" s="1"/>
  <c r="A40" i="29" s="1"/>
  <c r="A41" i="29" l="1"/>
  <c r="A42" i="29" s="1"/>
  <c r="A43" i="29" s="1"/>
  <c r="A44" i="29" s="1"/>
  <c r="A45" i="29" s="1"/>
  <c r="A46" i="29" s="1"/>
  <c r="A47" i="29" l="1"/>
  <c r="A48" i="29" s="1"/>
  <c r="A49" i="29" s="1"/>
  <c r="A50" i="29" s="1"/>
  <c r="A51" i="29" l="1"/>
  <c r="A52" i="29" s="1"/>
  <c r="A53" i="29" s="1"/>
  <c r="A54" i="29" s="1"/>
  <c r="A55" i="29" s="1"/>
  <c r="A56" i="29" s="1"/>
  <c r="A57" i="29" s="1"/>
  <c r="A58" i="29" s="1"/>
  <c r="A59" i="29" l="1"/>
  <c r="A60" i="29" s="1"/>
  <c r="A61" i="29" s="1"/>
  <c r="A62" i="29" s="1"/>
  <c r="A63" i="29" s="1"/>
  <c r="A64" i="29" s="1"/>
  <c r="A65" i="29" s="1"/>
  <c r="A66" i="29" l="1"/>
  <c r="A67" i="29" l="1"/>
  <c r="A69" i="29" s="1"/>
  <c r="A68" i="29"/>
  <c r="A70" i="29" s="1"/>
  <c r="A71" i="29" s="1"/>
  <c r="A72" i="29" s="1"/>
  <c r="A73" i="29" s="1"/>
  <c r="A74" i="29" l="1"/>
  <c r="A75" i="29" s="1"/>
  <c r="A76" i="29" s="1"/>
  <c r="A77" i="29" l="1"/>
  <c r="A78" i="29" s="1"/>
  <c r="A80" i="29" l="1"/>
  <c r="A79" i="29"/>
  <c r="A81" i="29" s="1"/>
  <c r="A82" i="29" s="1"/>
  <c r="A83" i="29" s="1"/>
  <c r="A84" i="29" s="1"/>
  <c r="A85" i="29" l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l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l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l="1"/>
  <c r="A131" i="29" s="1"/>
  <c r="A132" i="29" s="1"/>
  <c r="A133" i="29" s="1"/>
  <c r="A134" i="29" l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1" i="29" l="1"/>
  <c r="A152" i="29" s="1"/>
  <c r="A153" i="29" s="1"/>
  <c r="A154" i="29" s="1"/>
  <c r="A155" i="29" s="1"/>
  <c r="A156" i="29" s="1"/>
  <c r="A157" i="29" s="1"/>
  <c r="A158" i="29" s="1"/>
  <c r="A159" i="29" s="1"/>
  <c r="A160" i="29" l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l="1"/>
  <c r="A177" i="29" s="1"/>
  <c r="A178" i="29" s="1"/>
  <c r="A179" i="29" s="1"/>
  <c r="A180" i="29" s="1"/>
  <c r="A181" i="29" s="1"/>
  <c r="A182" i="29" s="1"/>
  <c r="A183" i="29" s="1"/>
  <c r="A184" i="29" s="1"/>
  <c r="A185" i="29" s="1"/>
</calcChain>
</file>

<file path=xl/sharedStrings.xml><?xml version="1.0" encoding="utf-8"?>
<sst xmlns="http://schemas.openxmlformats.org/spreadsheetml/2006/main" count="748" uniqueCount="669">
  <si>
    <t>No</t>
  </si>
  <si>
    <t>NAMA KARYAWAN</t>
  </si>
  <si>
    <t>UNIT KERJA</t>
  </si>
  <si>
    <t>SEKRETARIS REKTOR</t>
  </si>
  <si>
    <t>KA. LAB GIZI</t>
  </si>
  <si>
    <t>KA. LAB. SIMULASI</t>
  </si>
  <si>
    <t>KA.PERPUSTAKAAN</t>
  </si>
  <si>
    <t>KURIR</t>
  </si>
  <si>
    <t>OPERATOR FOTOCOPY</t>
  </si>
  <si>
    <t>MAHASISWA MAGANG BURSA</t>
  </si>
  <si>
    <t>KA. PRODI S-1 AKUNTANSI</t>
  </si>
  <si>
    <t>KA. PRODI S-1 MANAJEMEN</t>
  </si>
  <si>
    <t>WAKIL REKTOR II</t>
  </si>
  <si>
    <t>CS</t>
  </si>
  <si>
    <t>WAKIL REKTOR I</t>
  </si>
  <si>
    <t>WAKIL REKTOR III</t>
  </si>
  <si>
    <t>KA.BIRO SDM</t>
  </si>
  <si>
    <t>KA.BIRO UMUM</t>
  </si>
  <si>
    <t>STAF BIRO UMUM</t>
  </si>
  <si>
    <t>WADEK F.KES.</t>
  </si>
  <si>
    <t>KOOR. PEL. AKADEMIK &amp; PENDIDIKAN</t>
  </si>
  <si>
    <t>KOOR. PANG. DATA PEND. TINGGI (PDPT)</t>
  </si>
  <si>
    <t>STAF BIRO KEMAHASISWAAN &amp; ALUMNI</t>
  </si>
  <si>
    <t>TEKNISI KAMPUS C</t>
  </si>
  <si>
    <t>SEK. LPM</t>
  </si>
  <si>
    <t>STAF LPM</t>
  </si>
  <si>
    <t>KEPALA.LEMBAGA PENJAMINAN MUTU</t>
  </si>
  <si>
    <t>KA.LPPM</t>
  </si>
  <si>
    <t>STAF LPPM</t>
  </si>
  <si>
    <t>Ka. LEM. PAS. MODAL MANJ. &amp; AKUNTANSI</t>
  </si>
  <si>
    <t>SEK. LPMMA</t>
  </si>
  <si>
    <t>SEK. LSP</t>
  </si>
  <si>
    <t>STAF LSP</t>
  </si>
  <si>
    <t>KA. PUS.TEK.INFO &amp; KOM</t>
  </si>
  <si>
    <t>KOOR. PEL. PUSTIKOM</t>
  </si>
  <si>
    <t>DEKAN FAKULTAS KESEHATAN</t>
  </si>
  <si>
    <t>KA. S2 KESMAS</t>
  </si>
  <si>
    <t>KA. LAB.KOMPUTER</t>
  </si>
  <si>
    <t>KA. PRODI KEPERAWATAN &amp; NERS</t>
  </si>
  <si>
    <t>SEK. PRODI KEPERAWATAN &amp; NERS</t>
  </si>
  <si>
    <t>KA.S1 KESMAS &amp; SEK. D3 ARS</t>
  </si>
  <si>
    <t>SEK.S1 KESMAS &amp; KA. D3 ARS</t>
  </si>
  <si>
    <t>STAF ADM. PERPUSTAKAAN</t>
  </si>
  <si>
    <t>STAF S1 KESMAS &amp; D3 ARS</t>
  </si>
  <si>
    <t>STAF BAG. SDM FKES</t>
  </si>
  <si>
    <t>STAF BAG. AKADEMIK FKES</t>
  </si>
  <si>
    <t>STAF ADM. FKES</t>
  </si>
  <si>
    <t>SEK. S2 KESMAS</t>
  </si>
  <si>
    <t>STAF S2 KESMAS</t>
  </si>
  <si>
    <t>KA. BIRO AKADEMIK</t>
  </si>
  <si>
    <t>STAF PEL. AKADEMIK</t>
  </si>
  <si>
    <t>KOOR. PEL. BIDANG UMUM &amp; FASILITAS</t>
  </si>
  <si>
    <t>TEKNISI</t>
  </si>
  <si>
    <t>STAF BIRO SDM</t>
  </si>
  <si>
    <t xml:space="preserve">KA. BIRO KEUANGAN </t>
  </si>
  <si>
    <t>STAF BIRO KEUANGAN</t>
  </si>
  <si>
    <t>PENGEMUDI</t>
  </si>
  <si>
    <t>STAF MARKETING</t>
  </si>
  <si>
    <t>STAF BIRO KERJASAMA</t>
  </si>
  <si>
    <t>KA. LAB. KIMIA</t>
  </si>
  <si>
    <t>STAF LAB. BIOLOGI</t>
  </si>
  <si>
    <t>KA.LAB. BIOLOGI</t>
  </si>
  <si>
    <t>STAF LAB. KIMIA</t>
  </si>
  <si>
    <t>STAF LAB. SIMULASI</t>
  </si>
  <si>
    <t>STAF LAB GIZI</t>
  </si>
  <si>
    <t xml:space="preserve">STAF PRODI KEPERAWATAN </t>
  </si>
  <si>
    <t>KA. PRODI GIZI</t>
  </si>
  <si>
    <t>SEK. PRODI GIZI</t>
  </si>
  <si>
    <t xml:space="preserve">STAF GIZI </t>
  </si>
  <si>
    <t>STAF ANALIS FARMASI &amp; MAKANAN</t>
  </si>
  <si>
    <t>KA. PRODI KEBIDANAN &amp; PROFESI BIDAN</t>
  </si>
  <si>
    <t>SEK. PRODI KEBIDANAN &amp; PROFESI BIDAN</t>
  </si>
  <si>
    <t>STAF KEBIDANAN &amp; PROFESI BIDAN</t>
  </si>
  <si>
    <t>STAFF ADM. FKOM</t>
  </si>
  <si>
    <t>KA. S1 PGSD &amp; S1 PBI</t>
  </si>
  <si>
    <t>STAF ADM. FKIP</t>
  </si>
  <si>
    <t>STAF ADM. FEB (AKUNTANSI)</t>
  </si>
  <si>
    <t>STAF ADM. FEB (MANAJEMEN)</t>
  </si>
  <si>
    <t>Ka. UPT</t>
  </si>
  <si>
    <t>DEKAN F.KIP</t>
  </si>
  <si>
    <t>DEKAN FEB</t>
  </si>
  <si>
    <t>NEW SISTEM</t>
  </si>
  <si>
    <t>NEW MANUAL</t>
  </si>
  <si>
    <t>STAF PDPT</t>
  </si>
  <si>
    <t>MHS MAGANG</t>
  </si>
  <si>
    <t>KA. UPT</t>
  </si>
  <si>
    <t>STAF PUSTIKOM</t>
  </si>
  <si>
    <t>PJ. LAB. KEPERAWATAN</t>
  </si>
  <si>
    <t>STAF RUMGA</t>
  </si>
  <si>
    <t>MHS Magang</t>
  </si>
  <si>
    <t>MHS MAGANG KESMAS</t>
  </si>
  <si>
    <t>PUSCHASING</t>
  </si>
  <si>
    <t>KA. BIRO KEMAHASISWAAN &amp; ALUMNI</t>
  </si>
  <si>
    <t>KA.BAG MARKETING  DAN HUMAS</t>
  </si>
  <si>
    <t>STAF LAB. KIMIA DAN BIOLOGI</t>
  </si>
  <si>
    <t>STAF PRODI KEPERAWATAN &amp; NERS</t>
  </si>
  <si>
    <t>Ka. PRODI D-4 TEKHNIK ELEKTROMEDIK</t>
  </si>
  <si>
    <t>SEK. D-4 TEKHNIK ELEKTROMEDIK</t>
  </si>
  <si>
    <t>STAF D-4 TEKHNIK ELEKTROMEDIK</t>
  </si>
  <si>
    <t>STAF D-4  TEKHNIK ELEKTROMEDIK</t>
  </si>
  <si>
    <t>D-4  TEKHNIK ELEKTROMEDIK</t>
  </si>
  <si>
    <t>KA. PRODI D3 TLM&amp; SEK. PRODI D3 ANAFARMA</t>
  </si>
  <si>
    <t>SEK. D3 TLM</t>
  </si>
  <si>
    <t>STAF TLM</t>
  </si>
  <si>
    <t>[PLT] DEKAN FKOM</t>
  </si>
  <si>
    <t>Ka. PRODI S-1 SI</t>
  </si>
  <si>
    <t>KA S1 PAUD</t>
  </si>
  <si>
    <t>SEK. LPD</t>
  </si>
  <si>
    <t>STAF LPD</t>
  </si>
  <si>
    <t>STAF Kampus C</t>
  </si>
  <si>
    <t>TMK</t>
  </si>
  <si>
    <t>SITI 1</t>
  </si>
  <si>
    <t>SITI 2</t>
  </si>
  <si>
    <t>SITI 3</t>
  </si>
  <si>
    <t>SITI 4</t>
  </si>
  <si>
    <t>SITI 5</t>
  </si>
  <si>
    <t>SITI 6</t>
  </si>
  <si>
    <t>SITI 7</t>
  </si>
  <si>
    <t>SITI 8</t>
  </si>
  <si>
    <t>SITI 9</t>
  </si>
  <si>
    <t>SITI 10</t>
  </si>
  <si>
    <t>SITI 11</t>
  </si>
  <si>
    <t>SITI 12</t>
  </si>
  <si>
    <t>SITI 13</t>
  </si>
  <si>
    <t>SITI 14</t>
  </si>
  <si>
    <t>SITI 15</t>
  </si>
  <si>
    <t>SITI 16</t>
  </si>
  <si>
    <t>SITI 17</t>
  </si>
  <si>
    <t>SITI 18</t>
  </si>
  <si>
    <t>SITI 19</t>
  </si>
  <si>
    <t>SITI 20</t>
  </si>
  <si>
    <t>SITI 21</t>
  </si>
  <si>
    <t>SITI 22</t>
  </si>
  <si>
    <t>SITI 23</t>
  </si>
  <si>
    <t>SITI 24</t>
  </si>
  <si>
    <t>SITI 25</t>
  </si>
  <si>
    <t>SITI 26</t>
  </si>
  <si>
    <t>SITI 27</t>
  </si>
  <si>
    <t>SITI 28</t>
  </si>
  <si>
    <t>SITI 29</t>
  </si>
  <si>
    <t>SITI 30</t>
  </si>
  <si>
    <t>SITI 31</t>
  </si>
  <si>
    <t>SITI 32</t>
  </si>
  <si>
    <t>SITI 33</t>
  </si>
  <si>
    <t>SITI 34</t>
  </si>
  <si>
    <t>SITI 35</t>
  </si>
  <si>
    <t>SITI 36</t>
  </si>
  <si>
    <t>SITI 37</t>
  </si>
  <si>
    <t>SITI 38</t>
  </si>
  <si>
    <t>SITI 39</t>
  </si>
  <si>
    <t>SITI 40</t>
  </si>
  <si>
    <t>SITI 41</t>
  </si>
  <si>
    <t>SITI 42</t>
  </si>
  <si>
    <t>SITI 43</t>
  </si>
  <si>
    <t>SITI 44</t>
  </si>
  <si>
    <t>SITI 45</t>
  </si>
  <si>
    <t>SITI 46</t>
  </si>
  <si>
    <t>SITI 47</t>
  </si>
  <si>
    <t>SITI 48</t>
  </si>
  <si>
    <t>SITI 49</t>
  </si>
  <si>
    <t>SITI 50</t>
  </si>
  <si>
    <t>SITI 51</t>
  </si>
  <si>
    <t>SITI 52</t>
  </si>
  <si>
    <t>SITI 53</t>
  </si>
  <si>
    <t>SITI 54</t>
  </si>
  <si>
    <t>SITI 55</t>
  </si>
  <si>
    <t>SITI 56</t>
  </si>
  <si>
    <t>SITI 57</t>
  </si>
  <si>
    <t>SITI 58</t>
  </si>
  <si>
    <t>SITI 59</t>
  </si>
  <si>
    <t>SITI 60</t>
  </si>
  <si>
    <t>SITI 61</t>
  </si>
  <si>
    <t>SITI 62</t>
  </si>
  <si>
    <t>SITI 63</t>
  </si>
  <si>
    <t>SITI 64</t>
  </si>
  <si>
    <t>SITI 65</t>
  </si>
  <si>
    <t>SITI 66</t>
  </si>
  <si>
    <t>SITI 67</t>
  </si>
  <si>
    <t>SITI 68</t>
  </si>
  <si>
    <t>SITI 69</t>
  </si>
  <si>
    <t>SITI 70</t>
  </si>
  <si>
    <t>SITI 71</t>
  </si>
  <si>
    <t>SITI 72</t>
  </si>
  <si>
    <t>SITI 73</t>
  </si>
  <si>
    <t>SITI 74</t>
  </si>
  <si>
    <t>SITI 75</t>
  </si>
  <si>
    <t>SITI 76</t>
  </si>
  <si>
    <t>SITI 77</t>
  </si>
  <si>
    <t>SITI 78</t>
  </si>
  <si>
    <t>SITI 79</t>
  </si>
  <si>
    <t>SITI 80</t>
  </si>
  <si>
    <t>SITI 81</t>
  </si>
  <si>
    <t>SITI 82</t>
  </si>
  <si>
    <t>SITI 83</t>
  </si>
  <si>
    <t>SITI 84</t>
  </si>
  <si>
    <t>SITI 85</t>
  </si>
  <si>
    <t>SITI 86</t>
  </si>
  <si>
    <t>SITI 87</t>
  </si>
  <si>
    <t>SITI 88</t>
  </si>
  <si>
    <t>SITI 89</t>
  </si>
  <si>
    <t>SITI 90</t>
  </si>
  <si>
    <t>SITI 91</t>
  </si>
  <si>
    <t>SITI 92</t>
  </si>
  <si>
    <t>SITI 93</t>
  </si>
  <si>
    <t>SITI 94</t>
  </si>
  <si>
    <t>SITI 95</t>
  </si>
  <si>
    <t>SITI 96</t>
  </si>
  <si>
    <t>SITI 97</t>
  </si>
  <si>
    <t>SITI 98</t>
  </si>
  <si>
    <t>SITI 99</t>
  </si>
  <si>
    <t>SITI 100</t>
  </si>
  <si>
    <t>SITI 101</t>
  </si>
  <si>
    <t>SITI 102</t>
  </si>
  <si>
    <t>SITI 103</t>
  </si>
  <si>
    <t>SITI 104</t>
  </si>
  <si>
    <t>SITI 105</t>
  </si>
  <si>
    <t>SITI 106</t>
  </si>
  <si>
    <t>SITI 107</t>
  </si>
  <si>
    <t>SITI 108</t>
  </si>
  <si>
    <t>SITI 109</t>
  </si>
  <si>
    <t>SITI 110</t>
  </si>
  <si>
    <t>SITI 111</t>
  </si>
  <si>
    <t>SITI 112</t>
  </si>
  <si>
    <t>SITI 113</t>
  </si>
  <si>
    <t>SITI 114</t>
  </si>
  <si>
    <t>SITI 115</t>
  </si>
  <si>
    <t>SITI 116</t>
  </si>
  <si>
    <t>SITI 117</t>
  </si>
  <si>
    <t>SITI 118</t>
  </si>
  <si>
    <t>SITI 119</t>
  </si>
  <si>
    <t>SITI 120</t>
  </si>
  <si>
    <t>SITI 121</t>
  </si>
  <si>
    <t>SITI 122</t>
  </si>
  <si>
    <t>SITI 123</t>
  </si>
  <si>
    <t>SITI 124</t>
  </si>
  <si>
    <t>SITI 125</t>
  </si>
  <si>
    <t>SITI 126</t>
  </si>
  <si>
    <t>SITI 127</t>
  </si>
  <si>
    <t>SITI 128</t>
  </si>
  <si>
    <t>SITI 129</t>
  </si>
  <si>
    <t>SITI 130</t>
  </si>
  <si>
    <t>SITI 131</t>
  </si>
  <si>
    <t>SITI 132</t>
  </si>
  <si>
    <t>SITI 133</t>
  </si>
  <si>
    <t>SITI 134</t>
  </si>
  <si>
    <t>SITI 135</t>
  </si>
  <si>
    <t>SITI 136</t>
  </si>
  <si>
    <t>SITI 137</t>
  </si>
  <si>
    <t>SITI 138</t>
  </si>
  <si>
    <t>SITI 139</t>
  </si>
  <si>
    <t>SITI 140</t>
  </si>
  <si>
    <t>SITI 141</t>
  </si>
  <si>
    <t>SITI 142</t>
  </si>
  <si>
    <t>SITI 143</t>
  </si>
  <si>
    <t>SITI 144</t>
  </si>
  <si>
    <t>SITI 145</t>
  </si>
  <si>
    <t>SITI 146</t>
  </si>
  <si>
    <t>SITI 147</t>
  </si>
  <si>
    <t>SITI 148</t>
  </si>
  <si>
    <t>SITI 149</t>
  </si>
  <si>
    <t>SITI 150</t>
  </si>
  <si>
    <t>SITI 151</t>
  </si>
  <si>
    <t>SITI 152</t>
  </si>
  <si>
    <t>SITI 153</t>
  </si>
  <si>
    <t>SITI 154</t>
  </si>
  <si>
    <t>SITI 155</t>
  </si>
  <si>
    <t>SITI 156</t>
  </si>
  <si>
    <t>SITI 157</t>
  </si>
  <si>
    <t>SITI 158</t>
  </si>
  <si>
    <t>SITI 159</t>
  </si>
  <si>
    <t>SITI 160</t>
  </si>
  <si>
    <t>SITI 161</t>
  </si>
  <si>
    <t>SITI 162</t>
  </si>
  <si>
    <t>SITI 163</t>
  </si>
  <si>
    <t>SITI 164</t>
  </si>
  <si>
    <t>SITI 165</t>
  </si>
  <si>
    <t>SITI 166</t>
  </si>
  <si>
    <t>SITI 167</t>
  </si>
  <si>
    <t>SITI 168</t>
  </si>
  <si>
    <t>SITI 169</t>
  </si>
  <si>
    <t>SITI 170</t>
  </si>
  <si>
    <t>SITI 171</t>
  </si>
  <si>
    <t>SITI 172</t>
  </si>
  <si>
    <t>SITI 173</t>
  </si>
  <si>
    <t>SITI 174</t>
  </si>
  <si>
    <t>SITI 175</t>
  </si>
  <si>
    <t>SITI 176</t>
  </si>
  <si>
    <t>SITI 177</t>
  </si>
  <si>
    <t>SITI 178</t>
  </si>
  <si>
    <t>SITI 179</t>
  </si>
  <si>
    <t>SITI 180</t>
  </si>
  <si>
    <t>SITI 181</t>
  </si>
  <si>
    <t>SITI 182</t>
  </si>
  <si>
    <t>SITI 183</t>
  </si>
  <si>
    <t>SITI 184</t>
  </si>
  <si>
    <t>SITI 185</t>
  </si>
  <si>
    <t>SITI 186</t>
  </si>
  <si>
    <t xml:space="preserve">SITI - 11 </t>
  </si>
  <si>
    <t>SITI - 12</t>
  </si>
  <si>
    <t>SITI - 13</t>
  </si>
  <si>
    <t>SITI - 14</t>
  </si>
  <si>
    <t>SITI - 15</t>
  </si>
  <si>
    <t>SITI - 16</t>
  </si>
  <si>
    <t>SITI - 17</t>
  </si>
  <si>
    <t>SITI - 18</t>
  </si>
  <si>
    <t>SITI - 19</t>
  </si>
  <si>
    <t>SITI - 20</t>
  </si>
  <si>
    <t>SITI - 21</t>
  </si>
  <si>
    <t>SITI - 22</t>
  </si>
  <si>
    <t>SITI - 23</t>
  </si>
  <si>
    <t>SITI - 24</t>
  </si>
  <si>
    <t>SITI - 25</t>
  </si>
  <si>
    <t>SITI - 26</t>
  </si>
  <si>
    <t>SITI - 27</t>
  </si>
  <si>
    <t>SITI - 28</t>
  </si>
  <si>
    <t>SITI - 29</t>
  </si>
  <si>
    <t>SITI - 30</t>
  </si>
  <si>
    <t>SITI - 31</t>
  </si>
  <si>
    <t>SITI - 32</t>
  </si>
  <si>
    <t>SITI - 33</t>
  </si>
  <si>
    <t>SITI - 34</t>
  </si>
  <si>
    <t>SITI - 35</t>
  </si>
  <si>
    <t>SITI - 36</t>
  </si>
  <si>
    <t>SITI - 37</t>
  </si>
  <si>
    <t>SITI - 38</t>
  </si>
  <si>
    <t>SITI - 39</t>
  </si>
  <si>
    <t>SITI - 40</t>
  </si>
  <si>
    <t>SITI - 41</t>
  </si>
  <si>
    <t>SITI - 42</t>
  </si>
  <si>
    <t>SITI - 43</t>
  </si>
  <si>
    <t>SITI - 44</t>
  </si>
  <si>
    <t>SITI - 45</t>
  </si>
  <si>
    <t>SITI - 46</t>
  </si>
  <si>
    <t>SITI - 47</t>
  </si>
  <si>
    <t>SITI - 48</t>
  </si>
  <si>
    <t>SITI - 49</t>
  </si>
  <si>
    <t>SITI - 50</t>
  </si>
  <si>
    <t>SITI - 51</t>
  </si>
  <si>
    <t>SITI - 52</t>
  </si>
  <si>
    <t>SITI - 53</t>
  </si>
  <si>
    <t>SITI - 54</t>
  </si>
  <si>
    <t>SITI - 55</t>
  </si>
  <si>
    <t>SITI - 56</t>
  </si>
  <si>
    <t>SITI - 57</t>
  </si>
  <si>
    <t>SITI - 58</t>
  </si>
  <si>
    <t>SITI - 59</t>
  </si>
  <si>
    <t>SITI - 60</t>
  </si>
  <si>
    <t>SITI - 61</t>
  </si>
  <si>
    <t>SITI - 62</t>
  </si>
  <si>
    <t>SITI - 63</t>
  </si>
  <si>
    <t>SITI - 64</t>
  </si>
  <si>
    <t>SITI - 65</t>
  </si>
  <si>
    <t>SITI - 66</t>
  </si>
  <si>
    <t>SITI - 67</t>
  </si>
  <si>
    <t>SITI - 68</t>
  </si>
  <si>
    <t>SITI - 69</t>
  </si>
  <si>
    <t>SITI - 70</t>
  </si>
  <si>
    <t>SITI - 71</t>
  </si>
  <si>
    <t>SITI - 72</t>
  </si>
  <si>
    <t>SITI - 73</t>
  </si>
  <si>
    <t>SITI - 74</t>
  </si>
  <si>
    <t>SITI - 75</t>
  </si>
  <si>
    <t>SITI - 76</t>
  </si>
  <si>
    <t>SITI - 77</t>
  </si>
  <si>
    <t>SITI - 78</t>
  </si>
  <si>
    <t>SITI - 79</t>
  </si>
  <si>
    <t>SITI - 80</t>
  </si>
  <si>
    <t>SITI - 81</t>
  </si>
  <si>
    <t>SITI - 82</t>
  </si>
  <si>
    <t>SITI - 83</t>
  </si>
  <si>
    <t>SITI - 84</t>
  </si>
  <si>
    <t>SITI - 85</t>
  </si>
  <si>
    <t>SITI - 86</t>
  </si>
  <si>
    <t>SITI - 87</t>
  </si>
  <si>
    <t>SITI - 88</t>
  </si>
  <si>
    <t>SITI - 89</t>
  </si>
  <si>
    <t>SITI - 90</t>
  </si>
  <si>
    <t>SITI - 91</t>
  </si>
  <si>
    <t>SITI - 92</t>
  </si>
  <si>
    <t>SITI - 93</t>
  </si>
  <si>
    <t>SITI - 94</t>
  </si>
  <si>
    <t>SITI - 95</t>
  </si>
  <si>
    <t>SITI - 96</t>
  </si>
  <si>
    <t>SITI - 97</t>
  </si>
  <si>
    <t>SITI - 98</t>
  </si>
  <si>
    <t>SITI - 99</t>
  </si>
  <si>
    <t>SITI - 100</t>
  </si>
  <si>
    <t>SITI - 101</t>
  </si>
  <si>
    <t>SITI - 102</t>
  </si>
  <si>
    <t>SITI - 103</t>
  </si>
  <si>
    <t>SITI - 104</t>
  </si>
  <si>
    <t>SITI - 105</t>
  </si>
  <si>
    <t>SITI - 106</t>
  </si>
  <si>
    <t>SITI - 107</t>
  </si>
  <si>
    <t>SITI - 108</t>
  </si>
  <si>
    <t>SITI - 109</t>
  </si>
  <si>
    <t>SITI - 110</t>
  </si>
  <si>
    <t>SITI - 111</t>
  </si>
  <si>
    <t>SITI - 112</t>
  </si>
  <si>
    <t>SITI - 113</t>
  </si>
  <si>
    <t>SITI - 114</t>
  </si>
  <si>
    <t>SITI - 115</t>
  </si>
  <si>
    <t>SITI - 116</t>
  </si>
  <si>
    <t>SITI - 117</t>
  </si>
  <si>
    <t>SITI - 118</t>
  </si>
  <si>
    <t>SITI - 119</t>
  </si>
  <si>
    <t>SITI - 120</t>
  </si>
  <si>
    <t>SITI - 121</t>
  </si>
  <si>
    <t>SITI - 122</t>
  </si>
  <si>
    <t>SITI - 123</t>
  </si>
  <si>
    <t>SITI - 124</t>
  </si>
  <si>
    <t>SITI - 125</t>
  </si>
  <si>
    <t>SITI - 126</t>
  </si>
  <si>
    <t>SITI - 127</t>
  </si>
  <si>
    <t>SITI - 128</t>
  </si>
  <si>
    <t>SITI - 129</t>
  </si>
  <si>
    <t>SITI - 130</t>
  </si>
  <si>
    <t>SITI - 131</t>
  </si>
  <si>
    <t>SITI - 132</t>
  </si>
  <si>
    <t>SITI - 133</t>
  </si>
  <si>
    <t>SITI - 134</t>
  </si>
  <si>
    <t>SITI - 135</t>
  </si>
  <si>
    <t>SITI - 136</t>
  </si>
  <si>
    <t>SITI - 137</t>
  </si>
  <si>
    <t>SITI - 138</t>
  </si>
  <si>
    <t>SITI - 139</t>
  </si>
  <si>
    <t>SITI - 140</t>
  </si>
  <si>
    <t>SITI - 141</t>
  </si>
  <si>
    <t>SITI - 142</t>
  </si>
  <si>
    <t>SITI - 143</t>
  </si>
  <si>
    <t>SITI - 144</t>
  </si>
  <si>
    <t>SITI - 145</t>
  </si>
  <si>
    <t>SITI - 146</t>
  </si>
  <si>
    <t>SITI - 147</t>
  </si>
  <si>
    <t>SITI - 148</t>
  </si>
  <si>
    <t>SITI - 149</t>
  </si>
  <si>
    <t>SITI - 150</t>
  </si>
  <si>
    <t>SITI - 151</t>
  </si>
  <si>
    <t>SITI - 152</t>
  </si>
  <si>
    <t>SITI - 153</t>
  </si>
  <si>
    <t>SITI - 154</t>
  </si>
  <si>
    <t>SITI - 155</t>
  </si>
  <si>
    <t>SITI - 156</t>
  </si>
  <si>
    <t>SITI - 157</t>
  </si>
  <si>
    <t>SITI - 158</t>
  </si>
  <si>
    <t>SITI - 159</t>
  </si>
  <si>
    <t>SITI - 160</t>
  </si>
  <si>
    <t>SITI - 161</t>
  </si>
  <si>
    <t>SITI - 162</t>
  </si>
  <si>
    <t>SITI - 163</t>
  </si>
  <si>
    <t>SITI - 164</t>
  </si>
  <si>
    <t>SITI - 165</t>
  </si>
  <si>
    <t>SITI - 166</t>
  </si>
  <si>
    <t>SITI - 167</t>
  </si>
  <si>
    <t>SITI - 168</t>
  </si>
  <si>
    <t>SITI - 169</t>
  </si>
  <si>
    <t>SITI - 170</t>
  </si>
  <si>
    <t>SITI - 171</t>
  </si>
  <si>
    <t>SITI - 172</t>
  </si>
  <si>
    <t>SITI - 173</t>
  </si>
  <si>
    <t>SITI - 174</t>
  </si>
  <si>
    <t>SITI - 175</t>
  </si>
  <si>
    <t>SITI - 176</t>
  </si>
  <si>
    <t>SITI - 177</t>
  </si>
  <si>
    <t>SITI - 178</t>
  </si>
  <si>
    <t>SITI - 179</t>
  </si>
  <si>
    <t>SITI - 180</t>
  </si>
  <si>
    <t>SITI - 181</t>
  </si>
  <si>
    <t>SITI - 182</t>
  </si>
  <si>
    <t>SITI - 183</t>
  </si>
  <si>
    <t>SITI - 184</t>
  </si>
  <si>
    <t>SITI - 185</t>
  </si>
  <si>
    <t>SITI - 186</t>
  </si>
  <si>
    <t>SITI - 187</t>
  </si>
  <si>
    <t>SITI - 188</t>
  </si>
  <si>
    <t>SITI - 189</t>
  </si>
  <si>
    <t>SITI - 190</t>
  </si>
  <si>
    <t>SITI - 191</t>
  </si>
  <si>
    <t>SITI - 192</t>
  </si>
  <si>
    <t>SITI - 193</t>
  </si>
  <si>
    <t>SITI - 194</t>
  </si>
  <si>
    <t>SITI - 195</t>
  </si>
  <si>
    <t>SITI - 196</t>
  </si>
  <si>
    <t>SITI-1</t>
  </si>
  <si>
    <t>SITI-2</t>
  </si>
  <si>
    <t>SITI-3</t>
  </si>
  <si>
    <t>SITI-4</t>
  </si>
  <si>
    <t>SITI-5</t>
  </si>
  <si>
    <t>SITI-6</t>
  </si>
  <si>
    <t>SITI-7</t>
  </si>
  <si>
    <t>SITI-8</t>
  </si>
  <si>
    <t>SITI-9</t>
  </si>
  <si>
    <t>SITI-10</t>
  </si>
  <si>
    <t>SITI-11</t>
  </si>
  <si>
    <t>SITI-12</t>
  </si>
  <si>
    <t>SITI-13</t>
  </si>
  <si>
    <t>SITI-14</t>
  </si>
  <si>
    <t>SITI-15</t>
  </si>
  <si>
    <t>SITI-16</t>
  </si>
  <si>
    <t>SITI-17</t>
  </si>
  <si>
    <t>SITI-18</t>
  </si>
  <si>
    <t>SITI-19</t>
  </si>
  <si>
    <t>SITI-20</t>
  </si>
  <si>
    <t>SITI-21</t>
  </si>
  <si>
    <t>SITI-22</t>
  </si>
  <si>
    <t>SITI-23</t>
  </si>
  <si>
    <t>SITI-24</t>
  </si>
  <si>
    <t>SITI-25</t>
  </si>
  <si>
    <t>SITI-26</t>
  </si>
  <si>
    <t>SITI-27</t>
  </si>
  <si>
    <t>SITI-28</t>
  </si>
  <si>
    <t>SITI-29</t>
  </si>
  <si>
    <t>SITI-30</t>
  </si>
  <si>
    <t>SITI-31</t>
  </si>
  <si>
    <t>SITI-32</t>
  </si>
  <si>
    <t>SITI-33</t>
  </si>
  <si>
    <t>SITI-34</t>
  </si>
  <si>
    <t>SITI-35</t>
  </si>
  <si>
    <t>SITI-36</t>
  </si>
  <si>
    <t>SITI-37</t>
  </si>
  <si>
    <t>SITI-38</t>
  </si>
  <si>
    <t>SITI-39</t>
  </si>
  <si>
    <t>SITI-40</t>
  </si>
  <si>
    <t>SITI-41</t>
  </si>
  <si>
    <t>SITI-42</t>
  </si>
  <si>
    <t>SITI-43</t>
  </si>
  <si>
    <t>SITI-44</t>
  </si>
  <si>
    <t>SITI-45</t>
  </si>
  <si>
    <t>SITI-46</t>
  </si>
  <si>
    <t>SITI-47</t>
  </si>
  <si>
    <t>SITI-48</t>
  </si>
  <si>
    <t>SITI-49</t>
  </si>
  <si>
    <t>SITI-50</t>
  </si>
  <si>
    <t>SITI-51</t>
  </si>
  <si>
    <t>SITI-52</t>
  </si>
  <si>
    <t>SITI-53</t>
  </si>
  <si>
    <t>SITI-54</t>
  </si>
  <si>
    <t>SITI-55</t>
  </si>
  <si>
    <t>SITI-56</t>
  </si>
  <si>
    <t>SITI-57</t>
  </si>
  <si>
    <t>SITI-58</t>
  </si>
  <si>
    <t>SITI-59</t>
  </si>
  <si>
    <t>SITI-60</t>
  </si>
  <si>
    <t>SITI-61</t>
  </si>
  <si>
    <t>SITI-62</t>
  </si>
  <si>
    <t>SITI-63</t>
  </si>
  <si>
    <t>SITI-64</t>
  </si>
  <si>
    <t>SITI-65</t>
  </si>
  <si>
    <t>SITI-66</t>
  </si>
  <si>
    <t>SITI-67</t>
  </si>
  <si>
    <t>SITI-68</t>
  </si>
  <si>
    <t>SITI-69</t>
  </si>
  <si>
    <t>SITI-70</t>
  </si>
  <si>
    <t>SITI-71</t>
  </si>
  <si>
    <t>SITI-72</t>
  </si>
  <si>
    <t>SITI-73</t>
  </si>
  <si>
    <t>SITI-74</t>
  </si>
  <si>
    <t>SITI-75</t>
  </si>
  <si>
    <t>SITI-76</t>
  </si>
  <si>
    <t>SITI-77</t>
  </si>
  <si>
    <t>SITI-78</t>
  </si>
  <si>
    <t>SITI-79</t>
  </si>
  <si>
    <t>SITI-80</t>
  </si>
  <si>
    <t>SITI-81</t>
  </si>
  <si>
    <t>SITI-82</t>
  </si>
  <si>
    <t>SITI-83</t>
  </si>
  <si>
    <t>SITI-84</t>
  </si>
  <si>
    <t>SITI-85</t>
  </si>
  <si>
    <t>SITI-86</t>
  </si>
  <si>
    <t>SITI-87</t>
  </si>
  <si>
    <t>SITI-88</t>
  </si>
  <si>
    <t>SITI-89</t>
  </si>
  <si>
    <t>SITI-90</t>
  </si>
  <si>
    <t>SITI-91</t>
  </si>
  <si>
    <t>SITI-92</t>
  </si>
  <si>
    <t>SITI-93</t>
  </si>
  <si>
    <t>SITI-94</t>
  </si>
  <si>
    <t>SITI-95</t>
  </si>
  <si>
    <t>SITI-96</t>
  </si>
  <si>
    <t>SITI-97</t>
  </si>
  <si>
    <t>SITI-98</t>
  </si>
  <si>
    <t>SITI-99</t>
  </si>
  <si>
    <t>SITI-100</t>
  </si>
  <si>
    <t>SITI-101</t>
  </si>
  <si>
    <t>SITI-102</t>
  </si>
  <si>
    <t>SITI-103</t>
  </si>
  <si>
    <t>SITI-104</t>
  </si>
  <si>
    <t>SITI-105</t>
  </si>
  <si>
    <t>SITI-106</t>
  </si>
  <si>
    <t>SITI-107</t>
  </si>
  <si>
    <t>SITI-108</t>
  </si>
  <si>
    <t>SITI-109</t>
  </si>
  <si>
    <t>SITI-110</t>
  </si>
  <si>
    <t>SITI-111</t>
  </si>
  <si>
    <t>SITI-112</t>
  </si>
  <si>
    <t>SITI-113</t>
  </si>
  <si>
    <t>SITI-114</t>
  </si>
  <si>
    <t>SITI-115</t>
  </si>
  <si>
    <t>SITI-116</t>
  </si>
  <si>
    <t>SITI-117</t>
  </si>
  <si>
    <t>SITI-118</t>
  </si>
  <si>
    <t>SITI-119</t>
  </si>
  <si>
    <t>SITI-120</t>
  </si>
  <si>
    <t>SITI-121</t>
  </si>
  <si>
    <t>SITI-122</t>
  </si>
  <si>
    <t>SITI-123</t>
  </si>
  <si>
    <t>SITI-124</t>
  </si>
  <si>
    <t>SITI-125</t>
  </si>
  <si>
    <t>SITI-126</t>
  </si>
  <si>
    <t>SITI-127</t>
  </si>
  <si>
    <t>SITI-128</t>
  </si>
  <si>
    <t>SITI-129</t>
  </si>
  <si>
    <t>SITI-130</t>
  </si>
  <si>
    <t>SITI-131</t>
  </si>
  <si>
    <t>SITI-132</t>
  </si>
  <si>
    <t>SITI-133</t>
  </si>
  <si>
    <t>SITI-134</t>
  </si>
  <si>
    <t>SITI-135</t>
  </si>
  <si>
    <t>SITI-136</t>
  </si>
  <si>
    <t>SITI-137</t>
  </si>
  <si>
    <t>SITI-138</t>
  </si>
  <si>
    <t>SITI-139</t>
  </si>
  <si>
    <t>SITI-140</t>
  </si>
  <si>
    <t>SITI-141</t>
  </si>
  <si>
    <t>SITI-142</t>
  </si>
  <si>
    <t>SITI-143</t>
  </si>
  <si>
    <t>SITI-144</t>
  </si>
  <si>
    <t>SITI-145</t>
  </si>
  <si>
    <t>SITI-146</t>
  </si>
  <si>
    <t>SITI-147</t>
  </si>
  <si>
    <t>SITI-148</t>
  </si>
  <si>
    <t>SITI-149</t>
  </si>
  <si>
    <t>SITI-150</t>
  </si>
  <si>
    <t>SITI-151</t>
  </si>
  <si>
    <t>SITI-152</t>
  </si>
  <si>
    <t>SITI-153</t>
  </si>
  <si>
    <t>SITI-154</t>
  </si>
  <si>
    <t>SITI-155</t>
  </si>
  <si>
    <t>SITI-156</t>
  </si>
  <si>
    <t>SITI-157</t>
  </si>
  <si>
    <t>SITI-158</t>
  </si>
  <si>
    <t>SITI-159</t>
  </si>
  <si>
    <t>SITI-160</t>
  </si>
  <si>
    <t>SITI-161</t>
  </si>
  <si>
    <t>SITI-162</t>
  </si>
  <si>
    <t>SITI-163</t>
  </si>
  <si>
    <t>SITI-164</t>
  </si>
  <si>
    <t>SITI-165</t>
  </si>
  <si>
    <t>SITI-166</t>
  </si>
  <si>
    <t>SITI-167</t>
  </si>
  <si>
    <t>SITI-168</t>
  </si>
  <si>
    <t>SITI-169</t>
  </si>
  <si>
    <t>SITI-170</t>
  </si>
  <si>
    <t>SITI-171</t>
  </si>
  <si>
    <t>SITI-172</t>
  </si>
  <si>
    <t>SITI-173</t>
  </si>
  <si>
    <t>SITI-174</t>
  </si>
  <si>
    <t>SITI-175</t>
  </si>
  <si>
    <t>SITI-176</t>
  </si>
  <si>
    <t>SITI-177</t>
  </si>
  <si>
    <t>SITI-178</t>
  </si>
  <si>
    <t>SITI-179</t>
  </si>
  <si>
    <t>SITI-180</t>
  </si>
  <si>
    <t>SITI-181</t>
  </si>
  <si>
    <t>SITI-182</t>
  </si>
  <si>
    <t>SITI-183</t>
  </si>
  <si>
    <t>SITI-184</t>
  </si>
  <si>
    <t>SITI-185</t>
  </si>
  <si>
    <t>SITI-186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</si>
</sst>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4" fillId="0" borderId="1" xfId="1" applyFont="1" applyBorder="1"/>
    <xf numFmtId="0" fontId="4" fillId="2" borderId="1" xfId="1" applyFont="1" applyFill="1" applyBorder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5" fillId="0" borderId="1" xfId="0" applyFont="1" applyBorder="1"/>
    <xf numFmtId="0" fontId="4" fillId="3" borderId="1" xfId="1" applyFont="1" applyFill="1" applyBorder="1"/>
    <xf numFmtId="0" fontId="4" fillId="5" borderId="1" xfId="1" applyFont="1" applyFill="1" applyBorder="1"/>
    <xf numFmtId="0" fontId="4" fillId="4" borderId="1" xfId="1" applyFont="1" applyFill="1" applyBorder="1"/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shrinkToFit="1"/>
    </xf>
    <xf numFmtId="0" fontId="3" fillId="2" borderId="2" xfId="1" applyFont="1" applyFill="1" applyBorder="1" applyAlignment="1">
      <alignment horizontal="center" vertical="center" wrapText="1" shrinkToFit="1"/>
    </xf>
    <xf numFmtId="0" fontId="3" fillId="0" borderId="2" xfId="1" applyFont="1" applyBorder="1" applyAlignment="1">
      <alignment horizontal="center" vertical="center" wrapText="1" shrinkToFit="1"/>
    </xf>
  </cellXfs>
  <cellStyles count="10">
    <cellStyle name="Comma [0] 2" xfId="2" xr:uid="{00000000-0005-0000-0000-000000000000}"/>
    <cellStyle name="Normal" xfId="0" builtinId="0"/>
    <cellStyle name="Normal 10" xfId="3" xr:uid="{00000000-0005-0000-0000-000002000000}"/>
    <cellStyle name="Normal 2" xfId="1" xr:uid="{00000000-0005-0000-0000-000003000000}"/>
    <cellStyle name="Normal 3" xfId="4" xr:uid="{00000000-0005-0000-0000-000004000000}"/>
    <cellStyle name="Normal 4" xfId="5" xr:uid="{00000000-0005-0000-0000-000005000000}"/>
    <cellStyle name="Normal 6" xfId="6" xr:uid="{00000000-0005-0000-0000-000006000000}"/>
    <cellStyle name="Normal 7" xfId="7" xr:uid="{00000000-0005-0000-0000-000007000000}"/>
    <cellStyle name="Normal 8" xfId="8" xr:uid="{00000000-0005-0000-0000-000008000000}"/>
    <cellStyle name="Normal 9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"/>
  <sheetViews>
    <sheetView tabSelected="1" zoomScale="75" zoomScaleNormal="75" workbookViewId="0">
      <selection activeCell="E12" sqref="E12"/>
    </sheetView>
  </sheetViews>
  <sheetFormatPr defaultRowHeight="15" x14ac:dyDescent="0.25"/>
  <cols>
    <col min="1" max="1" width="3.7109375" customWidth="1"/>
    <col min="2" max="2" width="35" bestFit="1" customWidth="1"/>
    <col min="3" max="3" width="35" customWidth="1"/>
    <col min="4" max="4" width="43.5703125" customWidth="1"/>
    <col min="5" max="5" width="39.85546875" customWidth="1"/>
    <col min="9" max="9" width="12" bestFit="1" customWidth="1"/>
  </cols>
  <sheetData>
    <row r="1" spans="1:6" x14ac:dyDescent="0.25">
      <c r="A1" s="9" t="s">
        <v>0</v>
      </c>
      <c r="B1" s="10" t="s">
        <v>1</v>
      </c>
      <c r="C1" s="11" t="s">
        <v>82</v>
      </c>
      <c r="D1" s="11" t="s">
        <v>81</v>
      </c>
      <c r="E1" s="12" t="s">
        <v>2</v>
      </c>
      <c r="F1" t="s">
        <v>110</v>
      </c>
    </row>
    <row r="2" spans="1:6" x14ac:dyDescent="0.25">
      <c r="A2" s="1">
        <v>1</v>
      </c>
      <c r="B2" s="3" t="s">
        <v>111</v>
      </c>
      <c r="C2" s="5" t="s">
        <v>483</v>
      </c>
      <c r="D2" s="2" t="s">
        <v>297</v>
      </c>
      <c r="E2" s="1" t="s">
        <v>14</v>
      </c>
      <c r="F2">
        <v>35000</v>
      </c>
    </row>
    <row r="3" spans="1:6" x14ac:dyDescent="0.25">
      <c r="A3" s="1">
        <f t="shared" ref="A3:A16" si="0">A2+1</f>
        <v>2</v>
      </c>
      <c r="B3" s="3" t="s">
        <v>112</v>
      </c>
      <c r="C3" s="5" t="s">
        <v>484</v>
      </c>
      <c r="D3" s="2" t="s">
        <v>298</v>
      </c>
      <c r="E3" s="1" t="s">
        <v>12</v>
      </c>
      <c r="F3">
        <v>35000</v>
      </c>
    </row>
    <row r="4" spans="1:6" x14ac:dyDescent="0.25">
      <c r="A4" s="1">
        <f t="shared" si="0"/>
        <v>3</v>
      </c>
      <c r="B4" s="3" t="s">
        <v>113</v>
      </c>
      <c r="C4" s="5" t="s">
        <v>485</v>
      </c>
      <c r="D4" s="2" t="s">
        <v>299</v>
      </c>
      <c r="E4" s="1" t="s">
        <v>15</v>
      </c>
      <c r="F4">
        <v>35000</v>
      </c>
    </row>
    <row r="5" spans="1:6" x14ac:dyDescent="0.25">
      <c r="A5" s="1">
        <f t="shared" si="0"/>
        <v>4</v>
      </c>
      <c r="B5" s="3" t="s">
        <v>114</v>
      </c>
      <c r="C5" s="5" t="s">
        <v>486</v>
      </c>
      <c r="D5" s="2" t="s">
        <v>300</v>
      </c>
      <c r="E5" s="1" t="s">
        <v>3</v>
      </c>
      <c r="F5">
        <v>35000</v>
      </c>
    </row>
    <row r="6" spans="1:6" x14ac:dyDescent="0.25">
      <c r="A6" s="1">
        <f t="shared" si="0"/>
        <v>5</v>
      </c>
      <c r="B6" s="3" t="s">
        <v>115</v>
      </c>
      <c r="C6" s="5" t="s">
        <v>487</v>
      </c>
      <c r="D6" s="2" t="s">
        <v>301</v>
      </c>
      <c r="E6" s="1" t="s">
        <v>3</v>
      </c>
      <c r="F6">
        <v>35000</v>
      </c>
    </row>
    <row r="7" spans="1:6" x14ac:dyDescent="0.25">
      <c r="A7" s="1">
        <f t="shared" si="0"/>
        <v>6</v>
      </c>
      <c r="B7" s="3" t="s">
        <v>116</v>
      </c>
      <c r="C7" s="5" t="s">
        <v>488</v>
      </c>
      <c r="D7" s="2" t="s">
        <v>302</v>
      </c>
      <c r="E7" s="1" t="s">
        <v>49</v>
      </c>
      <c r="F7">
        <v>35000</v>
      </c>
    </row>
    <row r="8" spans="1:6" x14ac:dyDescent="0.25">
      <c r="A8" s="1">
        <f t="shared" si="0"/>
        <v>7</v>
      </c>
      <c r="B8" s="3" t="s">
        <v>117</v>
      </c>
      <c r="C8" s="5" t="s">
        <v>489</v>
      </c>
      <c r="D8" s="2" t="s">
        <v>303</v>
      </c>
      <c r="E8" s="1" t="s">
        <v>20</v>
      </c>
      <c r="F8">
        <v>35000</v>
      </c>
    </row>
    <row r="9" spans="1:6" x14ac:dyDescent="0.25">
      <c r="A9" s="1">
        <f t="shared" si="0"/>
        <v>8</v>
      </c>
      <c r="B9" s="3" t="s">
        <v>118</v>
      </c>
      <c r="C9" s="5" t="s">
        <v>490</v>
      </c>
      <c r="D9" s="2" t="s">
        <v>304</v>
      </c>
      <c r="E9" s="1" t="s">
        <v>21</v>
      </c>
      <c r="F9">
        <v>35000</v>
      </c>
    </row>
    <row r="10" spans="1:6" x14ac:dyDescent="0.25">
      <c r="A10" s="1">
        <f t="shared" si="0"/>
        <v>9</v>
      </c>
      <c r="B10" s="3" t="s">
        <v>119</v>
      </c>
      <c r="C10" s="5" t="s">
        <v>491</v>
      </c>
      <c r="D10" s="2" t="s">
        <v>305</v>
      </c>
      <c r="E10" s="1" t="s">
        <v>83</v>
      </c>
      <c r="F10">
        <v>35000</v>
      </c>
    </row>
    <row r="11" spans="1:6" x14ac:dyDescent="0.25">
      <c r="A11" s="1">
        <f t="shared" si="0"/>
        <v>10</v>
      </c>
      <c r="B11" s="3" t="s">
        <v>120</v>
      </c>
      <c r="C11" s="5" t="s">
        <v>492</v>
      </c>
      <c r="D11" s="2" t="s">
        <v>306</v>
      </c>
      <c r="E11" s="1" t="s">
        <v>50</v>
      </c>
      <c r="F11">
        <v>35000</v>
      </c>
    </row>
    <row r="12" spans="1:6" x14ac:dyDescent="0.25">
      <c r="A12" s="1">
        <f t="shared" si="0"/>
        <v>11</v>
      </c>
      <c r="B12" s="3" t="s">
        <v>121</v>
      </c>
      <c r="C12" s="5" t="s">
        <v>493</v>
      </c>
      <c r="D12" s="2" t="s">
        <v>307</v>
      </c>
      <c r="E12" s="1" t="s">
        <v>92</v>
      </c>
      <c r="F12">
        <v>35000</v>
      </c>
    </row>
    <row r="13" spans="1:6" x14ac:dyDescent="0.25">
      <c r="A13" s="1">
        <f t="shared" si="0"/>
        <v>12</v>
      </c>
      <c r="B13" s="3" t="s">
        <v>122</v>
      </c>
      <c r="C13" s="5" t="s">
        <v>494</v>
      </c>
      <c r="D13" s="2" t="s">
        <v>308</v>
      </c>
      <c r="E13" s="1" t="s">
        <v>22</v>
      </c>
      <c r="F13">
        <v>35000</v>
      </c>
    </row>
    <row r="14" spans="1:6" x14ac:dyDescent="0.25">
      <c r="A14" s="1">
        <f t="shared" si="0"/>
        <v>13</v>
      </c>
      <c r="B14" s="3" t="s">
        <v>123</v>
      </c>
      <c r="C14" s="5" t="s">
        <v>495</v>
      </c>
      <c r="D14" s="2" t="s">
        <v>309</v>
      </c>
      <c r="E14" s="1" t="s">
        <v>22</v>
      </c>
      <c r="F14">
        <v>35000</v>
      </c>
    </row>
    <row r="15" spans="1:6" x14ac:dyDescent="0.25">
      <c r="A15" s="1">
        <f t="shared" si="0"/>
        <v>14</v>
      </c>
      <c r="B15" s="3" t="s">
        <v>124</v>
      </c>
      <c r="C15" s="5" t="s">
        <v>496</v>
      </c>
      <c r="D15" s="2" t="s">
        <v>310</v>
      </c>
      <c r="E15" s="1" t="s">
        <v>22</v>
      </c>
      <c r="F15">
        <v>35000</v>
      </c>
    </row>
    <row r="16" spans="1:6" x14ac:dyDescent="0.25">
      <c r="A16" s="1">
        <f t="shared" si="0"/>
        <v>15</v>
      </c>
      <c r="B16" s="3" t="s">
        <v>125</v>
      </c>
      <c r="C16" s="5" t="s">
        <v>497</v>
      </c>
      <c r="D16" s="2" t="s">
        <v>311</v>
      </c>
      <c r="E16" s="1" t="s">
        <v>17</v>
      </c>
      <c r="F16">
        <v>35000</v>
      </c>
    </row>
    <row r="17" spans="1:6" x14ac:dyDescent="0.25">
      <c r="A17" s="1">
        <f t="shared" ref="A17:A22" si="1">A16+1</f>
        <v>16</v>
      </c>
      <c r="B17" s="3" t="s">
        <v>126</v>
      </c>
      <c r="C17" s="5" t="s">
        <v>498</v>
      </c>
      <c r="D17" s="2" t="s">
        <v>312</v>
      </c>
      <c r="E17" s="1" t="s">
        <v>18</v>
      </c>
      <c r="F17">
        <v>35000</v>
      </c>
    </row>
    <row r="18" spans="1:6" x14ac:dyDescent="0.25">
      <c r="A18" s="1">
        <f t="shared" si="1"/>
        <v>17</v>
      </c>
      <c r="B18" s="3" t="s">
        <v>127</v>
      </c>
      <c r="C18" s="5" t="s">
        <v>499</v>
      </c>
      <c r="D18" s="2" t="s">
        <v>313</v>
      </c>
      <c r="E18" s="1" t="s">
        <v>18</v>
      </c>
      <c r="F18">
        <v>35000</v>
      </c>
    </row>
    <row r="19" spans="1:6" x14ac:dyDescent="0.25">
      <c r="A19" s="1">
        <f t="shared" si="1"/>
        <v>18</v>
      </c>
      <c r="B19" s="3" t="s">
        <v>128</v>
      </c>
      <c r="C19" s="5" t="s">
        <v>500</v>
      </c>
      <c r="D19" s="2" t="s">
        <v>314</v>
      </c>
      <c r="E19" s="1" t="s">
        <v>18</v>
      </c>
      <c r="F19">
        <v>35000</v>
      </c>
    </row>
    <row r="20" spans="1:6" x14ac:dyDescent="0.25">
      <c r="A20" s="1">
        <f>A19+1</f>
        <v>19</v>
      </c>
      <c r="B20" s="3" t="s">
        <v>129</v>
      </c>
      <c r="C20" s="5" t="s">
        <v>501</v>
      </c>
      <c r="D20" s="2" t="s">
        <v>315</v>
      </c>
      <c r="E20" s="1" t="s">
        <v>18</v>
      </c>
      <c r="F20">
        <v>35000</v>
      </c>
    </row>
    <row r="21" spans="1:6" x14ac:dyDescent="0.25">
      <c r="A21" s="1">
        <f t="shared" si="1"/>
        <v>20</v>
      </c>
      <c r="B21" s="3" t="s">
        <v>130</v>
      </c>
      <c r="C21" s="5" t="s">
        <v>502</v>
      </c>
      <c r="D21" s="2" t="s">
        <v>316</v>
      </c>
      <c r="E21" s="1" t="s">
        <v>7</v>
      </c>
      <c r="F21">
        <v>35000</v>
      </c>
    </row>
    <row r="22" spans="1:6" x14ac:dyDescent="0.25">
      <c r="A22" s="1">
        <f t="shared" si="1"/>
        <v>21</v>
      </c>
      <c r="B22" s="3" t="s">
        <v>131</v>
      </c>
      <c r="C22" s="5" t="s">
        <v>503</v>
      </c>
      <c r="D22" s="2" t="s">
        <v>317</v>
      </c>
      <c r="E22" s="1" t="s">
        <v>7</v>
      </c>
      <c r="F22">
        <v>30000</v>
      </c>
    </row>
    <row r="23" spans="1:6" x14ac:dyDescent="0.25">
      <c r="A23" s="6">
        <f>A22+1</f>
        <v>22</v>
      </c>
      <c r="B23" s="3" t="s">
        <v>132</v>
      </c>
      <c r="C23" s="5" t="s">
        <v>504</v>
      </c>
      <c r="D23" s="2" t="s">
        <v>318</v>
      </c>
      <c r="E23" s="6" t="s">
        <v>91</v>
      </c>
      <c r="F23">
        <v>30000</v>
      </c>
    </row>
    <row r="24" spans="1:6" x14ac:dyDescent="0.25">
      <c r="A24" s="1">
        <f>A23+1</f>
        <v>23</v>
      </c>
      <c r="B24" s="3" t="s">
        <v>133</v>
      </c>
      <c r="C24" s="5" t="s">
        <v>505</v>
      </c>
      <c r="D24" s="2" t="s">
        <v>319</v>
      </c>
      <c r="E24" s="1" t="s">
        <v>51</v>
      </c>
      <c r="F24">
        <v>30000</v>
      </c>
    </row>
    <row r="25" spans="1:6" x14ac:dyDescent="0.25">
      <c r="A25" s="1">
        <f>A24+1</f>
        <v>24</v>
      </c>
      <c r="B25" s="3" t="s">
        <v>134</v>
      </c>
      <c r="C25" s="5" t="s">
        <v>506</v>
      </c>
      <c r="D25" s="2" t="s">
        <v>320</v>
      </c>
      <c r="E25" s="1" t="s">
        <v>52</v>
      </c>
      <c r="F25">
        <v>30000</v>
      </c>
    </row>
    <row r="26" spans="1:6" x14ac:dyDescent="0.25">
      <c r="A26" s="1">
        <f t="shared" ref="A26:A35" si="2">A25+1</f>
        <v>25</v>
      </c>
      <c r="B26" s="3" t="s">
        <v>135</v>
      </c>
      <c r="C26" s="5" t="s">
        <v>507</v>
      </c>
      <c r="D26" s="2" t="s">
        <v>321</v>
      </c>
      <c r="E26" s="1" t="s">
        <v>52</v>
      </c>
      <c r="F26">
        <v>30000</v>
      </c>
    </row>
    <row r="27" spans="1:6" x14ac:dyDescent="0.25">
      <c r="A27" s="1">
        <f t="shared" si="2"/>
        <v>26</v>
      </c>
      <c r="B27" s="3" t="s">
        <v>136</v>
      </c>
      <c r="C27" s="5" t="s">
        <v>508</v>
      </c>
      <c r="D27" s="2" t="s">
        <v>322</v>
      </c>
      <c r="E27" s="1" t="s">
        <v>52</v>
      </c>
      <c r="F27">
        <v>30000</v>
      </c>
    </row>
    <row r="28" spans="1:6" x14ac:dyDescent="0.25">
      <c r="A28" s="1">
        <f t="shared" si="2"/>
        <v>27</v>
      </c>
      <c r="B28" s="3" t="s">
        <v>137</v>
      </c>
      <c r="C28" s="5" t="s">
        <v>509</v>
      </c>
      <c r="D28" s="2" t="s">
        <v>323</v>
      </c>
      <c r="E28" s="1" t="s">
        <v>52</v>
      </c>
      <c r="F28">
        <v>30000</v>
      </c>
    </row>
    <row r="29" spans="1:6" x14ac:dyDescent="0.25">
      <c r="A29" s="1">
        <f t="shared" si="2"/>
        <v>28</v>
      </c>
      <c r="B29" s="3" t="s">
        <v>138</v>
      </c>
      <c r="C29" s="5" t="s">
        <v>510</v>
      </c>
      <c r="D29" s="2" t="s">
        <v>324</v>
      </c>
      <c r="E29" s="1" t="s">
        <v>52</v>
      </c>
      <c r="F29">
        <v>30000</v>
      </c>
    </row>
    <row r="30" spans="1:6" x14ac:dyDescent="0.25">
      <c r="A30" s="1">
        <f t="shared" si="2"/>
        <v>29</v>
      </c>
      <c r="B30" s="3" t="s">
        <v>139</v>
      </c>
      <c r="C30" s="5" t="s">
        <v>511</v>
      </c>
      <c r="D30" s="2" t="s">
        <v>325</v>
      </c>
      <c r="E30" s="1" t="s">
        <v>52</v>
      </c>
      <c r="F30">
        <v>30000</v>
      </c>
    </row>
    <row r="31" spans="1:6" x14ac:dyDescent="0.25">
      <c r="A31" s="1">
        <f t="shared" si="2"/>
        <v>30</v>
      </c>
      <c r="B31" s="3" t="s">
        <v>140</v>
      </c>
      <c r="C31" s="5" t="s">
        <v>512</v>
      </c>
      <c r="D31" s="2" t="s">
        <v>326</v>
      </c>
      <c r="E31" s="1" t="s">
        <v>52</v>
      </c>
      <c r="F31">
        <v>30000</v>
      </c>
    </row>
    <row r="32" spans="1:6" x14ac:dyDescent="0.25">
      <c r="A32" s="1">
        <f t="shared" si="2"/>
        <v>31</v>
      </c>
      <c r="B32" s="3" t="s">
        <v>141</v>
      </c>
      <c r="C32" s="5" t="s">
        <v>513</v>
      </c>
      <c r="D32" s="2" t="s">
        <v>327</v>
      </c>
      <c r="E32" s="1" t="s">
        <v>52</v>
      </c>
      <c r="F32">
        <v>30000</v>
      </c>
    </row>
    <row r="33" spans="1:6" x14ac:dyDescent="0.25">
      <c r="A33" s="1">
        <f t="shared" si="2"/>
        <v>32</v>
      </c>
      <c r="B33" s="3" t="s">
        <v>142</v>
      </c>
      <c r="C33" s="5" t="s">
        <v>514</v>
      </c>
      <c r="D33" s="2" t="s">
        <v>328</v>
      </c>
      <c r="E33" s="1" t="s">
        <v>8</v>
      </c>
      <c r="F33">
        <v>30000</v>
      </c>
    </row>
    <row r="34" spans="1:6" x14ac:dyDescent="0.25">
      <c r="A34" s="1">
        <f t="shared" si="2"/>
        <v>33</v>
      </c>
      <c r="B34" s="3" t="s">
        <v>143</v>
      </c>
      <c r="C34" s="5" t="s">
        <v>515</v>
      </c>
      <c r="D34" s="2" t="s">
        <v>329</v>
      </c>
      <c r="E34" s="1" t="s">
        <v>23</v>
      </c>
      <c r="F34">
        <v>30000</v>
      </c>
    </row>
    <row r="35" spans="1:6" x14ac:dyDescent="0.25">
      <c r="A35" s="1">
        <f t="shared" si="2"/>
        <v>34</v>
      </c>
      <c r="B35" s="3" t="s">
        <v>144</v>
      </c>
      <c r="C35" s="5" t="s">
        <v>516</v>
      </c>
      <c r="D35" s="2" t="s">
        <v>330</v>
      </c>
      <c r="E35" s="1" t="s">
        <v>23</v>
      </c>
      <c r="F35">
        <v>30000</v>
      </c>
    </row>
    <row r="36" spans="1:6" x14ac:dyDescent="0.25">
      <c r="A36" s="1">
        <f t="shared" ref="A36:A51" si="3">A35+1</f>
        <v>35</v>
      </c>
      <c r="B36" s="3" t="s">
        <v>145</v>
      </c>
      <c r="C36" s="5" t="s">
        <v>517</v>
      </c>
      <c r="D36" s="2" t="s">
        <v>331</v>
      </c>
      <c r="E36" s="1" t="s">
        <v>56</v>
      </c>
      <c r="F36">
        <v>30000</v>
      </c>
    </row>
    <row r="37" spans="1:6" x14ac:dyDescent="0.25">
      <c r="A37" s="1">
        <f t="shared" si="3"/>
        <v>36</v>
      </c>
      <c r="B37" s="3" t="s">
        <v>146</v>
      </c>
      <c r="C37" s="5" t="s">
        <v>518</v>
      </c>
      <c r="D37" s="2" t="s">
        <v>332</v>
      </c>
      <c r="E37" s="1" t="s">
        <v>56</v>
      </c>
      <c r="F37">
        <v>30000</v>
      </c>
    </row>
    <row r="38" spans="1:6" x14ac:dyDescent="0.25">
      <c r="A38" s="1">
        <f t="shared" si="3"/>
        <v>37</v>
      </c>
      <c r="B38" s="3" t="s">
        <v>147</v>
      </c>
      <c r="C38" s="5" t="s">
        <v>519</v>
      </c>
      <c r="D38" s="2" t="s">
        <v>333</v>
      </c>
      <c r="E38" s="1" t="s">
        <v>56</v>
      </c>
      <c r="F38">
        <v>30000</v>
      </c>
    </row>
    <row r="39" spans="1:6" x14ac:dyDescent="0.25">
      <c r="A39" s="1">
        <f t="shared" si="3"/>
        <v>38</v>
      </c>
      <c r="B39" s="3" t="s">
        <v>148</v>
      </c>
      <c r="C39" s="5" t="s">
        <v>520</v>
      </c>
      <c r="D39" s="2" t="s">
        <v>334</v>
      </c>
      <c r="E39" s="1" t="s">
        <v>56</v>
      </c>
      <c r="F39">
        <v>30000</v>
      </c>
    </row>
    <row r="40" spans="1:6" x14ac:dyDescent="0.25">
      <c r="A40" s="1">
        <f t="shared" si="3"/>
        <v>39</v>
      </c>
      <c r="B40" s="3" t="s">
        <v>149</v>
      </c>
      <c r="C40" s="5" t="s">
        <v>521</v>
      </c>
      <c r="D40" s="2" t="s">
        <v>335</v>
      </c>
      <c r="E40" s="1" t="s">
        <v>56</v>
      </c>
      <c r="F40">
        <v>30000</v>
      </c>
    </row>
    <row r="41" spans="1:6" x14ac:dyDescent="0.25">
      <c r="A41" s="1">
        <f t="shared" si="3"/>
        <v>40</v>
      </c>
      <c r="B41" s="3" t="s">
        <v>150</v>
      </c>
      <c r="C41" s="5" t="s">
        <v>522</v>
      </c>
      <c r="D41" s="2" t="s">
        <v>336</v>
      </c>
      <c r="E41" s="1" t="s">
        <v>16</v>
      </c>
      <c r="F41">
        <v>30000</v>
      </c>
    </row>
    <row r="42" spans="1:6" x14ac:dyDescent="0.25">
      <c r="A42" s="1">
        <f t="shared" si="3"/>
        <v>41</v>
      </c>
      <c r="B42" s="3" t="s">
        <v>151</v>
      </c>
      <c r="C42" s="5" t="s">
        <v>523</v>
      </c>
      <c r="D42" s="2" t="s">
        <v>337</v>
      </c>
      <c r="E42" s="1" t="s">
        <v>53</v>
      </c>
      <c r="F42">
        <v>30000</v>
      </c>
    </row>
    <row r="43" spans="1:6" x14ac:dyDescent="0.25">
      <c r="A43" s="1">
        <f t="shared" si="3"/>
        <v>42</v>
      </c>
      <c r="B43" s="3" t="s">
        <v>152</v>
      </c>
      <c r="C43" s="5" t="s">
        <v>524</v>
      </c>
      <c r="D43" s="2" t="s">
        <v>338</v>
      </c>
      <c r="E43" s="1" t="s">
        <v>53</v>
      </c>
      <c r="F43">
        <v>30000</v>
      </c>
    </row>
    <row r="44" spans="1:6" x14ac:dyDescent="0.25">
      <c r="A44" s="1">
        <f t="shared" si="3"/>
        <v>43</v>
      </c>
      <c r="B44" s="3" t="s">
        <v>153</v>
      </c>
      <c r="C44" s="5" t="s">
        <v>525</v>
      </c>
      <c r="D44" s="2" t="s">
        <v>339</v>
      </c>
      <c r="E44" s="1" t="s">
        <v>53</v>
      </c>
      <c r="F44">
        <v>30000</v>
      </c>
    </row>
    <row r="45" spans="1:6" x14ac:dyDescent="0.25">
      <c r="A45" s="6">
        <f t="shared" si="3"/>
        <v>44</v>
      </c>
      <c r="B45" s="3" t="s">
        <v>154</v>
      </c>
      <c r="C45" s="5" t="s">
        <v>526</v>
      </c>
      <c r="D45" s="2" t="s">
        <v>340</v>
      </c>
      <c r="E45" s="6" t="s">
        <v>53</v>
      </c>
      <c r="F45">
        <v>30000</v>
      </c>
    </row>
    <row r="46" spans="1:6" x14ac:dyDescent="0.25">
      <c r="A46" s="1">
        <f t="shared" si="3"/>
        <v>45</v>
      </c>
      <c r="B46" s="3" t="s">
        <v>155</v>
      </c>
      <c r="C46" s="5" t="s">
        <v>527</v>
      </c>
      <c r="D46" s="2" t="s">
        <v>341</v>
      </c>
      <c r="E46" s="1" t="s">
        <v>54</v>
      </c>
      <c r="F46">
        <v>30000</v>
      </c>
    </row>
    <row r="47" spans="1:6" x14ac:dyDescent="0.25">
      <c r="A47" s="1">
        <f t="shared" si="3"/>
        <v>46</v>
      </c>
      <c r="B47" s="3" t="s">
        <v>156</v>
      </c>
      <c r="C47" s="5" t="s">
        <v>528</v>
      </c>
      <c r="D47" s="2" t="s">
        <v>342</v>
      </c>
      <c r="E47" s="1" t="s">
        <v>55</v>
      </c>
      <c r="F47">
        <v>30000</v>
      </c>
    </row>
    <row r="48" spans="1:6" x14ac:dyDescent="0.25">
      <c r="A48" s="1">
        <f t="shared" si="3"/>
        <v>47</v>
      </c>
      <c r="B48" s="3" t="s">
        <v>157</v>
      </c>
      <c r="C48" s="5" t="s">
        <v>529</v>
      </c>
      <c r="D48" s="2" t="s">
        <v>343</v>
      </c>
      <c r="E48" s="1" t="s">
        <v>55</v>
      </c>
      <c r="F48">
        <v>30000</v>
      </c>
    </row>
    <row r="49" spans="1:6" x14ac:dyDescent="0.25">
      <c r="A49" s="1">
        <f t="shared" si="3"/>
        <v>48</v>
      </c>
      <c r="B49" s="3" t="s">
        <v>158</v>
      </c>
      <c r="C49" s="5" t="s">
        <v>530</v>
      </c>
      <c r="D49" s="2" t="s">
        <v>344</v>
      </c>
      <c r="E49" s="1" t="s">
        <v>55</v>
      </c>
      <c r="F49">
        <v>30000</v>
      </c>
    </row>
    <row r="50" spans="1:6" x14ac:dyDescent="0.25">
      <c r="A50" s="6">
        <f t="shared" si="3"/>
        <v>49</v>
      </c>
      <c r="B50" s="3" t="s">
        <v>159</v>
      </c>
      <c r="C50" s="5" t="s">
        <v>531</v>
      </c>
      <c r="D50" s="2" t="s">
        <v>345</v>
      </c>
      <c r="E50" s="6" t="s">
        <v>55</v>
      </c>
      <c r="F50">
        <v>30000</v>
      </c>
    </row>
    <row r="51" spans="1:6" x14ac:dyDescent="0.25">
      <c r="A51" s="1">
        <f t="shared" si="3"/>
        <v>50</v>
      </c>
      <c r="B51" s="3" t="s">
        <v>160</v>
      </c>
      <c r="C51" s="5" t="s">
        <v>532</v>
      </c>
      <c r="D51" s="2" t="s">
        <v>346</v>
      </c>
      <c r="E51" s="1" t="s">
        <v>57</v>
      </c>
      <c r="F51">
        <v>30000</v>
      </c>
    </row>
    <row r="52" spans="1:6" x14ac:dyDescent="0.25">
      <c r="A52" s="1">
        <f t="shared" ref="A52:A58" si="4">A51+1</f>
        <v>51</v>
      </c>
      <c r="B52" s="3" t="s">
        <v>161</v>
      </c>
      <c r="C52" s="5" t="s">
        <v>533</v>
      </c>
      <c r="D52" s="2" t="s">
        <v>347</v>
      </c>
      <c r="E52" s="1" t="s">
        <v>93</v>
      </c>
      <c r="F52">
        <v>30000</v>
      </c>
    </row>
    <row r="53" spans="1:6" x14ac:dyDescent="0.25">
      <c r="A53" s="1">
        <f t="shared" si="4"/>
        <v>52</v>
      </c>
      <c r="B53" s="3" t="s">
        <v>162</v>
      </c>
      <c r="C53" s="5" t="s">
        <v>534</v>
      </c>
      <c r="D53" s="2" t="s">
        <v>348</v>
      </c>
      <c r="E53" s="1" t="s">
        <v>57</v>
      </c>
      <c r="F53">
        <v>30000</v>
      </c>
    </row>
    <row r="54" spans="1:6" x14ac:dyDescent="0.25">
      <c r="A54" s="1">
        <f t="shared" si="4"/>
        <v>53</v>
      </c>
      <c r="B54" s="3" t="s">
        <v>163</v>
      </c>
      <c r="C54" s="5" t="s">
        <v>535</v>
      </c>
      <c r="D54" s="2" t="s">
        <v>349</v>
      </c>
      <c r="E54" s="1" t="s">
        <v>57</v>
      </c>
      <c r="F54">
        <v>30000</v>
      </c>
    </row>
    <row r="55" spans="1:6" x14ac:dyDescent="0.25">
      <c r="A55" s="1">
        <f t="shared" si="4"/>
        <v>54</v>
      </c>
      <c r="B55" s="3" t="s">
        <v>164</v>
      </c>
      <c r="C55" s="5" t="s">
        <v>536</v>
      </c>
      <c r="D55" s="2" t="s">
        <v>350</v>
      </c>
      <c r="E55" s="1" t="s">
        <v>57</v>
      </c>
      <c r="F55">
        <v>30000</v>
      </c>
    </row>
    <row r="56" spans="1:6" x14ac:dyDescent="0.25">
      <c r="A56" s="1">
        <f t="shared" si="4"/>
        <v>55</v>
      </c>
      <c r="B56" s="3" t="s">
        <v>165</v>
      </c>
      <c r="C56" s="5" t="s">
        <v>537</v>
      </c>
      <c r="D56" s="2" t="s">
        <v>351</v>
      </c>
      <c r="E56" s="1" t="s">
        <v>57</v>
      </c>
      <c r="F56">
        <v>30000</v>
      </c>
    </row>
    <row r="57" spans="1:6" x14ac:dyDescent="0.25">
      <c r="A57" s="8">
        <f t="shared" si="4"/>
        <v>56</v>
      </c>
      <c r="B57" s="3" t="s">
        <v>166</v>
      </c>
      <c r="C57" s="5" t="s">
        <v>538</v>
      </c>
      <c r="D57" s="2" t="s">
        <v>352</v>
      </c>
      <c r="E57" s="8" t="s">
        <v>89</v>
      </c>
      <c r="F57">
        <v>30000</v>
      </c>
    </row>
    <row r="58" spans="1:6" x14ac:dyDescent="0.25">
      <c r="A58" s="8">
        <f t="shared" si="4"/>
        <v>57</v>
      </c>
      <c r="B58" s="3" t="s">
        <v>167</v>
      </c>
      <c r="C58" s="5" t="s">
        <v>539</v>
      </c>
      <c r="D58" s="2" t="s">
        <v>353</v>
      </c>
      <c r="E58" s="8" t="s">
        <v>89</v>
      </c>
      <c r="F58">
        <v>30000</v>
      </c>
    </row>
    <row r="59" spans="1:6" x14ac:dyDescent="0.25">
      <c r="A59" s="1">
        <f t="shared" ref="A59:A67" si="5">A58+1</f>
        <v>58</v>
      </c>
      <c r="B59" s="3" t="s">
        <v>168</v>
      </c>
      <c r="C59" s="5" t="s">
        <v>540</v>
      </c>
      <c r="D59" s="2" t="s">
        <v>354</v>
      </c>
      <c r="E59" s="1" t="s">
        <v>58</v>
      </c>
      <c r="F59">
        <v>30000</v>
      </c>
    </row>
    <row r="60" spans="1:6" x14ac:dyDescent="0.25">
      <c r="A60" s="1">
        <f t="shared" si="5"/>
        <v>59</v>
      </c>
      <c r="B60" s="3" t="s">
        <v>169</v>
      </c>
      <c r="C60" s="5" t="s">
        <v>541</v>
      </c>
      <c r="D60" s="2" t="s">
        <v>355</v>
      </c>
      <c r="E60" s="1" t="s">
        <v>58</v>
      </c>
      <c r="F60">
        <v>30000</v>
      </c>
    </row>
    <row r="61" spans="1:6" x14ac:dyDescent="0.25">
      <c r="A61" s="1">
        <f t="shared" si="5"/>
        <v>60</v>
      </c>
      <c r="B61" s="3" t="s">
        <v>170</v>
      </c>
      <c r="C61" s="5" t="s">
        <v>542</v>
      </c>
      <c r="D61" s="2" t="s">
        <v>356</v>
      </c>
      <c r="E61" s="1" t="s">
        <v>26</v>
      </c>
      <c r="F61">
        <v>30000</v>
      </c>
    </row>
    <row r="62" spans="1:6" x14ac:dyDescent="0.25">
      <c r="A62" s="1">
        <f t="shared" si="5"/>
        <v>61</v>
      </c>
      <c r="B62" s="3" t="s">
        <v>171</v>
      </c>
      <c r="C62" s="5" t="s">
        <v>543</v>
      </c>
      <c r="D62" s="2" t="s">
        <v>357</v>
      </c>
      <c r="E62" s="1" t="s">
        <v>24</v>
      </c>
      <c r="F62">
        <v>30000</v>
      </c>
    </row>
    <row r="63" spans="1:6" x14ac:dyDescent="0.25">
      <c r="A63" s="1">
        <f t="shared" si="5"/>
        <v>62</v>
      </c>
      <c r="B63" s="3" t="s">
        <v>172</v>
      </c>
      <c r="C63" s="5" t="s">
        <v>544</v>
      </c>
      <c r="D63" s="2" t="s">
        <v>358</v>
      </c>
      <c r="E63" s="1" t="s">
        <v>25</v>
      </c>
      <c r="F63">
        <v>30000</v>
      </c>
    </row>
    <row r="64" spans="1:6" x14ac:dyDescent="0.25">
      <c r="A64" s="1">
        <f t="shared" si="5"/>
        <v>63</v>
      </c>
      <c r="B64" s="3" t="s">
        <v>173</v>
      </c>
      <c r="C64" s="5" t="s">
        <v>545</v>
      </c>
      <c r="D64" s="2" t="s">
        <v>359</v>
      </c>
      <c r="E64" s="1" t="s">
        <v>25</v>
      </c>
      <c r="F64">
        <v>30000</v>
      </c>
    </row>
    <row r="65" spans="1:6" x14ac:dyDescent="0.25">
      <c r="A65" s="1">
        <f t="shared" si="5"/>
        <v>64</v>
      </c>
      <c r="B65" s="3" t="s">
        <v>174</v>
      </c>
      <c r="C65" s="5" t="s">
        <v>546</v>
      </c>
      <c r="D65" s="2" t="s">
        <v>360</v>
      </c>
      <c r="E65" s="6" t="s">
        <v>84</v>
      </c>
      <c r="F65">
        <v>30000</v>
      </c>
    </row>
    <row r="66" spans="1:6" x14ac:dyDescent="0.25">
      <c r="A66" s="1">
        <f t="shared" si="5"/>
        <v>65</v>
      </c>
      <c r="B66" s="3" t="s">
        <v>175</v>
      </c>
      <c r="C66" s="5" t="s">
        <v>547</v>
      </c>
      <c r="D66" s="2" t="s">
        <v>361</v>
      </c>
      <c r="E66" s="1" t="s">
        <v>27</v>
      </c>
      <c r="F66">
        <v>30000</v>
      </c>
    </row>
    <row r="67" spans="1:6" x14ac:dyDescent="0.25">
      <c r="A67" s="1">
        <f t="shared" si="5"/>
        <v>66</v>
      </c>
      <c r="B67" s="3" t="s">
        <v>176</v>
      </c>
      <c r="C67" s="5" t="s">
        <v>548</v>
      </c>
      <c r="D67" s="2" t="s">
        <v>362</v>
      </c>
      <c r="E67" s="1" t="s">
        <v>28</v>
      </c>
      <c r="F67">
        <v>30000</v>
      </c>
    </row>
    <row r="68" spans="1:6" x14ac:dyDescent="0.25">
      <c r="A68" s="1">
        <f>A66+1</f>
        <v>66</v>
      </c>
      <c r="B68" s="3" t="s">
        <v>177</v>
      </c>
      <c r="C68" s="5" t="s">
        <v>549</v>
      </c>
      <c r="D68" s="2" t="s">
        <v>363</v>
      </c>
      <c r="E68" s="1" t="s">
        <v>28</v>
      </c>
      <c r="F68">
        <v>30000</v>
      </c>
    </row>
    <row r="69" spans="1:6" x14ac:dyDescent="0.25">
      <c r="A69" s="1">
        <f>A67+1</f>
        <v>67</v>
      </c>
      <c r="B69" s="3" t="s">
        <v>178</v>
      </c>
      <c r="C69" s="5" t="s">
        <v>550</v>
      </c>
      <c r="D69" s="2" t="s">
        <v>364</v>
      </c>
      <c r="E69" s="1" t="s">
        <v>28</v>
      </c>
      <c r="F69">
        <v>30000</v>
      </c>
    </row>
    <row r="70" spans="1:6" x14ac:dyDescent="0.25">
      <c r="A70" s="1">
        <f>A68+1</f>
        <v>67</v>
      </c>
      <c r="B70" s="3" t="s">
        <v>179</v>
      </c>
      <c r="C70" s="5" t="s">
        <v>551</v>
      </c>
      <c r="D70" s="2" t="s">
        <v>365</v>
      </c>
      <c r="E70" s="1" t="s">
        <v>28</v>
      </c>
      <c r="F70">
        <v>30000</v>
      </c>
    </row>
    <row r="71" spans="1:6" x14ac:dyDescent="0.25">
      <c r="A71" s="1">
        <f t="shared" ref="A71:A79" si="6">A70+1</f>
        <v>68</v>
      </c>
      <c r="B71" s="3" t="s">
        <v>180</v>
      </c>
      <c r="C71" s="5" t="s">
        <v>552</v>
      </c>
      <c r="D71" s="2" t="s">
        <v>366</v>
      </c>
      <c r="E71" s="1" t="s">
        <v>29</v>
      </c>
      <c r="F71">
        <v>30000</v>
      </c>
    </row>
    <row r="72" spans="1:6" x14ac:dyDescent="0.25">
      <c r="A72" s="1">
        <f t="shared" si="6"/>
        <v>69</v>
      </c>
      <c r="B72" s="3" t="s">
        <v>181</v>
      </c>
      <c r="C72" s="5" t="s">
        <v>553</v>
      </c>
      <c r="D72" s="2" t="s">
        <v>367</v>
      </c>
      <c r="E72" s="1" t="s">
        <v>30</v>
      </c>
      <c r="F72">
        <v>30000</v>
      </c>
    </row>
    <row r="73" spans="1:6" x14ac:dyDescent="0.25">
      <c r="A73" s="1">
        <f t="shared" si="6"/>
        <v>70</v>
      </c>
      <c r="B73" s="3" t="s">
        <v>182</v>
      </c>
      <c r="C73" s="5" t="s">
        <v>554</v>
      </c>
      <c r="D73" s="2" t="s">
        <v>368</v>
      </c>
      <c r="E73" s="1" t="s">
        <v>9</v>
      </c>
      <c r="F73">
        <v>30000</v>
      </c>
    </row>
    <row r="74" spans="1:6" x14ac:dyDescent="0.25">
      <c r="A74" s="1">
        <f t="shared" si="6"/>
        <v>71</v>
      </c>
      <c r="B74" s="3" t="s">
        <v>183</v>
      </c>
      <c r="C74" s="5" t="s">
        <v>555</v>
      </c>
      <c r="D74" s="2" t="s">
        <v>369</v>
      </c>
      <c r="E74" s="1" t="s">
        <v>31</v>
      </c>
      <c r="F74">
        <v>30000</v>
      </c>
    </row>
    <row r="75" spans="1:6" x14ac:dyDescent="0.25">
      <c r="A75" s="6">
        <f t="shared" si="6"/>
        <v>72</v>
      </c>
      <c r="B75" s="3" t="s">
        <v>184</v>
      </c>
      <c r="C75" s="5" t="s">
        <v>556</v>
      </c>
      <c r="D75" s="2" t="s">
        <v>370</v>
      </c>
      <c r="E75" s="6" t="s">
        <v>32</v>
      </c>
      <c r="F75">
        <v>30000</v>
      </c>
    </row>
    <row r="76" spans="1:6" x14ac:dyDescent="0.25">
      <c r="A76" s="6">
        <f t="shared" si="6"/>
        <v>73</v>
      </c>
      <c r="B76" s="3" t="s">
        <v>185</v>
      </c>
      <c r="C76" s="5" t="s">
        <v>557</v>
      </c>
      <c r="D76" s="2" t="s">
        <v>371</v>
      </c>
      <c r="E76" s="6" t="s">
        <v>33</v>
      </c>
      <c r="F76">
        <v>30000</v>
      </c>
    </row>
    <row r="77" spans="1:6" x14ac:dyDescent="0.25">
      <c r="A77" s="1">
        <f t="shared" si="6"/>
        <v>74</v>
      </c>
      <c r="B77" s="3" t="s">
        <v>186</v>
      </c>
      <c r="C77" s="5" t="s">
        <v>558</v>
      </c>
      <c r="D77" s="2" t="s">
        <v>372</v>
      </c>
      <c r="E77" s="1" t="s">
        <v>34</v>
      </c>
      <c r="F77">
        <v>30000</v>
      </c>
    </row>
    <row r="78" spans="1:6" x14ac:dyDescent="0.25">
      <c r="A78" s="1">
        <f t="shared" si="6"/>
        <v>75</v>
      </c>
      <c r="B78" s="3" t="s">
        <v>187</v>
      </c>
      <c r="C78" s="5" t="s">
        <v>559</v>
      </c>
      <c r="D78" s="2" t="s">
        <v>373</v>
      </c>
      <c r="E78" s="1" t="s">
        <v>37</v>
      </c>
      <c r="F78">
        <v>30000</v>
      </c>
    </row>
    <row r="79" spans="1:6" x14ac:dyDescent="0.25">
      <c r="A79" s="6">
        <f t="shared" si="6"/>
        <v>76</v>
      </c>
      <c r="B79" s="3" t="s">
        <v>188</v>
      </c>
      <c r="C79" s="5" t="s">
        <v>560</v>
      </c>
      <c r="D79" s="2" t="s">
        <v>374</v>
      </c>
      <c r="E79" s="6" t="s">
        <v>86</v>
      </c>
      <c r="F79">
        <v>30000</v>
      </c>
    </row>
    <row r="80" spans="1:6" x14ac:dyDescent="0.25">
      <c r="A80" s="1">
        <f>A78+1</f>
        <v>76</v>
      </c>
      <c r="B80" s="3" t="s">
        <v>189</v>
      </c>
      <c r="C80" s="5" t="s">
        <v>561</v>
      </c>
      <c r="D80" s="2" t="s">
        <v>375</v>
      </c>
      <c r="E80" s="1" t="s">
        <v>78</v>
      </c>
      <c r="F80">
        <v>30000</v>
      </c>
    </row>
    <row r="81" spans="1:6" x14ac:dyDescent="0.25">
      <c r="A81" s="1">
        <f>A79+1</f>
        <v>77</v>
      </c>
      <c r="B81" s="3" t="s">
        <v>190</v>
      </c>
      <c r="C81" s="5" t="s">
        <v>562</v>
      </c>
      <c r="D81" s="2" t="s">
        <v>376</v>
      </c>
      <c r="E81" s="1" t="s">
        <v>6</v>
      </c>
      <c r="F81">
        <v>30000</v>
      </c>
    </row>
    <row r="82" spans="1:6" x14ac:dyDescent="0.25">
      <c r="A82" s="1">
        <f t="shared" ref="A82:A110" si="7">A81+1</f>
        <v>78</v>
      </c>
      <c r="B82" s="3" t="s">
        <v>191</v>
      </c>
      <c r="C82" s="5" t="s">
        <v>563</v>
      </c>
      <c r="D82" s="2" t="s">
        <v>377</v>
      </c>
      <c r="E82" s="1" t="s">
        <v>42</v>
      </c>
      <c r="F82">
        <v>30000</v>
      </c>
    </row>
    <row r="83" spans="1:6" x14ac:dyDescent="0.25">
      <c r="A83" s="1">
        <f t="shared" si="7"/>
        <v>79</v>
      </c>
      <c r="B83" s="3" t="s">
        <v>192</v>
      </c>
      <c r="C83" s="5" t="s">
        <v>564</v>
      </c>
      <c r="D83" s="2" t="s">
        <v>378</v>
      </c>
      <c r="E83" s="1" t="s">
        <v>42</v>
      </c>
      <c r="F83">
        <v>30000</v>
      </c>
    </row>
    <row r="84" spans="1:6" x14ac:dyDescent="0.25">
      <c r="A84" s="6">
        <f t="shared" si="7"/>
        <v>80</v>
      </c>
      <c r="B84" s="3" t="s">
        <v>193</v>
      </c>
      <c r="C84" s="5" t="s">
        <v>565</v>
      </c>
      <c r="D84" s="2" t="s">
        <v>379</v>
      </c>
      <c r="E84" s="6" t="s">
        <v>42</v>
      </c>
      <c r="F84">
        <v>30000</v>
      </c>
    </row>
    <row r="85" spans="1:6" x14ac:dyDescent="0.25">
      <c r="A85" s="1">
        <f t="shared" si="7"/>
        <v>81</v>
      </c>
      <c r="B85" s="3" t="s">
        <v>194</v>
      </c>
      <c r="C85" s="5" t="s">
        <v>566</v>
      </c>
      <c r="D85" s="2" t="s">
        <v>380</v>
      </c>
      <c r="E85" s="1" t="s">
        <v>61</v>
      </c>
      <c r="F85">
        <v>30000</v>
      </c>
    </row>
    <row r="86" spans="1:6" x14ac:dyDescent="0.25">
      <c r="A86" s="1">
        <f t="shared" si="7"/>
        <v>82</v>
      </c>
      <c r="B86" s="3" t="s">
        <v>195</v>
      </c>
      <c r="C86" s="5" t="s">
        <v>567</v>
      </c>
      <c r="D86" s="2" t="s">
        <v>381</v>
      </c>
      <c r="E86" s="1" t="s">
        <v>59</v>
      </c>
      <c r="F86">
        <v>30000</v>
      </c>
    </row>
    <row r="87" spans="1:6" x14ac:dyDescent="0.25">
      <c r="A87" s="1">
        <f t="shared" si="7"/>
        <v>83</v>
      </c>
      <c r="B87" s="3" t="s">
        <v>196</v>
      </c>
      <c r="C87" s="5" t="s">
        <v>568</v>
      </c>
      <c r="D87" s="2" t="s">
        <v>382</v>
      </c>
      <c r="E87" s="1" t="s">
        <v>60</v>
      </c>
      <c r="F87">
        <v>30000</v>
      </c>
    </row>
    <row r="88" spans="1:6" x14ac:dyDescent="0.25">
      <c r="A88" s="1">
        <f t="shared" si="7"/>
        <v>84</v>
      </c>
      <c r="B88" s="3" t="s">
        <v>197</v>
      </c>
      <c r="C88" s="5" t="s">
        <v>569</v>
      </c>
      <c r="D88" s="2" t="s">
        <v>383</v>
      </c>
      <c r="E88" s="1" t="s">
        <v>62</v>
      </c>
      <c r="F88">
        <v>30000</v>
      </c>
    </row>
    <row r="89" spans="1:6" x14ac:dyDescent="0.25">
      <c r="A89" s="1">
        <f t="shared" si="7"/>
        <v>85</v>
      </c>
      <c r="B89" s="3" t="s">
        <v>198</v>
      </c>
      <c r="C89" s="5" t="s">
        <v>570</v>
      </c>
      <c r="D89" s="2" t="s">
        <v>384</v>
      </c>
      <c r="E89" s="6" t="s">
        <v>94</v>
      </c>
      <c r="F89">
        <v>30000</v>
      </c>
    </row>
    <row r="90" spans="1:6" x14ac:dyDescent="0.25">
      <c r="A90" s="1">
        <f t="shared" si="7"/>
        <v>86</v>
      </c>
      <c r="B90" s="3" t="s">
        <v>199</v>
      </c>
      <c r="C90" s="5" t="s">
        <v>571</v>
      </c>
      <c r="D90" s="2" t="s">
        <v>385</v>
      </c>
      <c r="E90" s="1" t="s">
        <v>5</v>
      </c>
      <c r="F90">
        <v>30000</v>
      </c>
    </row>
    <row r="91" spans="1:6" x14ac:dyDescent="0.25">
      <c r="A91" s="1">
        <f t="shared" si="7"/>
        <v>87</v>
      </c>
      <c r="B91" s="3" t="s">
        <v>200</v>
      </c>
      <c r="C91" s="5" t="s">
        <v>572</v>
      </c>
      <c r="D91" s="2" t="s">
        <v>386</v>
      </c>
      <c r="E91" s="1" t="s">
        <v>63</v>
      </c>
      <c r="F91">
        <v>30000</v>
      </c>
    </row>
    <row r="92" spans="1:6" x14ac:dyDescent="0.25">
      <c r="A92" s="1">
        <f t="shared" si="7"/>
        <v>88</v>
      </c>
      <c r="B92" s="3" t="s">
        <v>201</v>
      </c>
      <c r="C92" s="5" t="s">
        <v>573</v>
      </c>
      <c r="D92" s="2" t="s">
        <v>387</v>
      </c>
      <c r="E92" s="1" t="s">
        <v>63</v>
      </c>
      <c r="F92">
        <v>30000</v>
      </c>
    </row>
    <row r="93" spans="1:6" x14ac:dyDescent="0.25">
      <c r="A93" s="1">
        <f t="shared" si="7"/>
        <v>89</v>
      </c>
      <c r="B93" s="3" t="s">
        <v>202</v>
      </c>
      <c r="C93" s="5" t="s">
        <v>574</v>
      </c>
      <c r="D93" s="2" t="s">
        <v>388</v>
      </c>
      <c r="E93" s="1" t="s">
        <v>4</v>
      </c>
      <c r="F93">
        <v>30000</v>
      </c>
    </row>
    <row r="94" spans="1:6" x14ac:dyDescent="0.25">
      <c r="A94" s="1">
        <f t="shared" si="7"/>
        <v>90</v>
      </c>
      <c r="B94" s="3" t="s">
        <v>203</v>
      </c>
      <c r="C94" s="5" t="s">
        <v>575</v>
      </c>
      <c r="D94" s="2" t="s">
        <v>389</v>
      </c>
      <c r="E94" s="1" t="s">
        <v>64</v>
      </c>
      <c r="F94">
        <v>30000</v>
      </c>
    </row>
    <row r="95" spans="1:6" x14ac:dyDescent="0.25">
      <c r="A95" s="6">
        <f t="shared" si="7"/>
        <v>91</v>
      </c>
      <c r="B95" s="3" t="s">
        <v>204</v>
      </c>
      <c r="C95" s="5" t="s">
        <v>576</v>
      </c>
      <c r="D95" s="2" t="s">
        <v>390</v>
      </c>
      <c r="E95" s="6" t="s">
        <v>35</v>
      </c>
      <c r="F95">
        <v>30000</v>
      </c>
    </row>
    <row r="96" spans="1:6" x14ac:dyDescent="0.25">
      <c r="A96" s="1">
        <f t="shared" si="7"/>
        <v>92</v>
      </c>
      <c r="B96" s="3" t="s">
        <v>205</v>
      </c>
      <c r="C96" s="5" t="s">
        <v>577</v>
      </c>
      <c r="D96" s="2" t="s">
        <v>391</v>
      </c>
      <c r="E96" s="1" t="s">
        <v>19</v>
      </c>
      <c r="F96">
        <v>30000</v>
      </c>
    </row>
    <row r="97" spans="1:6" x14ac:dyDescent="0.25">
      <c r="A97" s="1">
        <f t="shared" si="7"/>
        <v>93</v>
      </c>
      <c r="B97" s="3" t="s">
        <v>206</v>
      </c>
      <c r="C97" s="5" t="s">
        <v>578</v>
      </c>
      <c r="D97" s="2" t="s">
        <v>392</v>
      </c>
      <c r="E97" s="1" t="s">
        <v>44</v>
      </c>
      <c r="F97">
        <v>30000</v>
      </c>
    </row>
    <row r="98" spans="1:6" x14ac:dyDescent="0.25">
      <c r="A98" s="1">
        <f t="shared" si="7"/>
        <v>94</v>
      </c>
      <c r="B98" s="3" t="s">
        <v>207</v>
      </c>
      <c r="C98" s="5" t="s">
        <v>579</v>
      </c>
      <c r="D98" s="2" t="s">
        <v>393</v>
      </c>
      <c r="E98" s="1" t="s">
        <v>45</v>
      </c>
      <c r="F98">
        <v>30000</v>
      </c>
    </row>
    <row r="99" spans="1:6" x14ac:dyDescent="0.25">
      <c r="A99" s="1">
        <f t="shared" si="7"/>
        <v>95</v>
      </c>
      <c r="B99" s="3" t="s">
        <v>208</v>
      </c>
      <c r="C99" s="5" t="s">
        <v>580</v>
      </c>
      <c r="D99" s="2" t="s">
        <v>394</v>
      </c>
      <c r="E99" s="1" t="s">
        <v>46</v>
      </c>
      <c r="F99">
        <v>30000</v>
      </c>
    </row>
    <row r="100" spans="1:6" x14ac:dyDescent="0.25">
      <c r="A100" s="1">
        <f t="shared" si="7"/>
        <v>96</v>
      </c>
      <c r="B100" s="3" t="s">
        <v>209</v>
      </c>
      <c r="C100" s="5" t="s">
        <v>581</v>
      </c>
      <c r="D100" s="2" t="s">
        <v>395</v>
      </c>
      <c r="E100" s="1" t="s">
        <v>36</v>
      </c>
      <c r="F100">
        <v>30000</v>
      </c>
    </row>
    <row r="101" spans="1:6" x14ac:dyDescent="0.25">
      <c r="A101" s="1">
        <f t="shared" si="7"/>
        <v>97</v>
      </c>
      <c r="B101" s="3" t="s">
        <v>210</v>
      </c>
      <c r="C101" s="5" t="s">
        <v>582</v>
      </c>
      <c r="D101" s="2" t="s">
        <v>396</v>
      </c>
      <c r="E101" s="1" t="s">
        <v>47</v>
      </c>
      <c r="F101">
        <v>30000</v>
      </c>
    </row>
    <row r="102" spans="1:6" x14ac:dyDescent="0.25">
      <c r="A102" s="1">
        <f t="shared" si="7"/>
        <v>98</v>
      </c>
      <c r="B102" s="3" t="s">
        <v>211</v>
      </c>
      <c r="C102" s="5" t="s">
        <v>583</v>
      </c>
      <c r="D102" s="2" t="s">
        <v>397</v>
      </c>
      <c r="E102" s="1" t="s">
        <v>48</v>
      </c>
      <c r="F102">
        <v>30000</v>
      </c>
    </row>
    <row r="103" spans="1:6" x14ac:dyDescent="0.25">
      <c r="A103" s="1">
        <f t="shared" si="7"/>
        <v>99</v>
      </c>
      <c r="B103" s="3" t="s">
        <v>212</v>
      </c>
      <c r="C103" s="5" t="s">
        <v>584</v>
      </c>
      <c r="D103" s="2" t="s">
        <v>398</v>
      </c>
      <c r="E103" s="1" t="s">
        <v>40</v>
      </c>
      <c r="F103">
        <v>30000</v>
      </c>
    </row>
    <row r="104" spans="1:6" x14ac:dyDescent="0.25">
      <c r="A104" s="1">
        <f t="shared" si="7"/>
        <v>100</v>
      </c>
      <c r="B104" s="3" t="s">
        <v>213</v>
      </c>
      <c r="C104" s="5" t="s">
        <v>585</v>
      </c>
      <c r="D104" s="2" t="s">
        <v>399</v>
      </c>
      <c r="E104" s="1" t="s">
        <v>41</v>
      </c>
      <c r="F104">
        <v>30000</v>
      </c>
    </row>
    <row r="105" spans="1:6" x14ac:dyDescent="0.25">
      <c r="A105" s="1">
        <f t="shared" si="7"/>
        <v>101</v>
      </c>
      <c r="B105" s="3" t="s">
        <v>214</v>
      </c>
      <c r="C105" s="5" t="s">
        <v>586</v>
      </c>
      <c r="D105" s="2" t="s">
        <v>400</v>
      </c>
      <c r="E105" s="1" t="s">
        <v>43</v>
      </c>
      <c r="F105">
        <v>30000</v>
      </c>
    </row>
    <row r="106" spans="1:6" x14ac:dyDescent="0.25">
      <c r="A106" s="1">
        <f t="shared" si="7"/>
        <v>102</v>
      </c>
      <c r="B106" s="3" t="s">
        <v>215</v>
      </c>
      <c r="C106" s="5" t="s">
        <v>587</v>
      </c>
      <c r="D106" s="2" t="s">
        <v>401</v>
      </c>
      <c r="E106" s="1" t="s">
        <v>43</v>
      </c>
      <c r="F106">
        <v>30000</v>
      </c>
    </row>
    <row r="107" spans="1:6" x14ac:dyDescent="0.25">
      <c r="A107" s="1">
        <f t="shared" si="7"/>
        <v>103</v>
      </c>
      <c r="B107" s="3" t="s">
        <v>216</v>
      </c>
      <c r="C107" s="5" t="s">
        <v>588</v>
      </c>
      <c r="D107" s="2" t="s">
        <v>402</v>
      </c>
      <c r="E107" s="1" t="s">
        <v>43</v>
      </c>
      <c r="F107">
        <v>30000</v>
      </c>
    </row>
    <row r="108" spans="1:6" x14ac:dyDescent="0.25">
      <c r="A108" s="8">
        <f t="shared" si="7"/>
        <v>104</v>
      </c>
      <c r="B108" s="3" t="s">
        <v>217</v>
      </c>
      <c r="C108" s="5" t="s">
        <v>589</v>
      </c>
      <c r="D108" s="2" t="s">
        <v>403</v>
      </c>
      <c r="E108" s="8" t="s">
        <v>90</v>
      </c>
      <c r="F108">
        <v>30000</v>
      </c>
    </row>
    <row r="109" spans="1:6" x14ac:dyDescent="0.25">
      <c r="A109" s="1">
        <f t="shared" si="7"/>
        <v>105</v>
      </c>
      <c r="B109" s="3" t="s">
        <v>218</v>
      </c>
      <c r="C109" s="5" t="s">
        <v>590</v>
      </c>
      <c r="D109" s="2" t="s">
        <v>404</v>
      </c>
      <c r="E109" s="1" t="s">
        <v>38</v>
      </c>
      <c r="F109">
        <v>30000</v>
      </c>
    </row>
    <row r="110" spans="1:6" x14ac:dyDescent="0.25">
      <c r="A110" s="1">
        <f t="shared" si="7"/>
        <v>106</v>
      </c>
      <c r="B110" s="3" t="s">
        <v>219</v>
      </c>
      <c r="C110" s="5" t="s">
        <v>591</v>
      </c>
      <c r="D110" s="2" t="s">
        <v>405</v>
      </c>
      <c r="E110" s="1" t="s">
        <v>39</v>
      </c>
      <c r="F110">
        <v>30000</v>
      </c>
    </row>
    <row r="111" spans="1:6" x14ac:dyDescent="0.25">
      <c r="A111" s="1">
        <f t="shared" ref="A111:A120" si="8">A110+1</f>
        <v>107</v>
      </c>
      <c r="B111" s="3" t="s">
        <v>220</v>
      </c>
      <c r="C111" s="5" t="s">
        <v>592</v>
      </c>
      <c r="D111" s="2" t="s">
        <v>406</v>
      </c>
      <c r="E111" s="1" t="s">
        <v>95</v>
      </c>
      <c r="F111">
        <v>30000</v>
      </c>
    </row>
    <row r="112" spans="1:6" x14ac:dyDescent="0.25">
      <c r="A112" s="1">
        <f t="shared" si="8"/>
        <v>108</v>
      </c>
      <c r="B112" s="3" t="s">
        <v>221</v>
      </c>
      <c r="C112" s="5" t="s">
        <v>593</v>
      </c>
      <c r="D112" s="2" t="s">
        <v>407</v>
      </c>
      <c r="E112" s="1" t="s">
        <v>95</v>
      </c>
      <c r="F112">
        <v>30000</v>
      </c>
    </row>
    <row r="113" spans="1:6" x14ac:dyDescent="0.25">
      <c r="A113" s="1">
        <f t="shared" si="8"/>
        <v>109</v>
      </c>
      <c r="B113" s="3" t="s">
        <v>222</v>
      </c>
      <c r="C113" s="5" t="s">
        <v>594</v>
      </c>
      <c r="D113" s="2" t="s">
        <v>408</v>
      </c>
      <c r="E113" s="1" t="s">
        <v>95</v>
      </c>
      <c r="F113">
        <v>30000</v>
      </c>
    </row>
    <row r="114" spans="1:6" x14ac:dyDescent="0.25">
      <c r="A114" s="1">
        <f t="shared" si="8"/>
        <v>110</v>
      </c>
      <c r="B114" s="3" t="s">
        <v>223</v>
      </c>
      <c r="C114" s="5" t="s">
        <v>595</v>
      </c>
      <c r="D114" s="2" t="s">
        <v>409</v>
      </c>
      <c r="E114" s="1" t="s">
        <v>95</v>
      </c>
      <c r="F114">
        <v>30000</v>
      </c>
    </row>
    <row r="115" spans="1:6" x14ac:dyDescent="0.25">
      <c r="A115" s="1">
        <f t="shared" si="8"/>
        <v>111</v>
      </c>
      <c r="B115" s="3" t="s">
        <v>224</v>
      </c>
      <c r="C115" s="5" t="s">
        <v>596</v>
      </c>
      <c r="D115" s="2" t="s">
        <v>410</v>
      </c>
      <c r="E115" s="1" t="s">
        <v>95</v>
      </c>
      <c r="F115">
        <v>30000</v>
      </c>
    </row>
    <row r="116" spans="1:6" x14ac:dyDescent="0.25">
      <c r="A116" s="1">
        <f t="shared" si="8"/>
        <v>112</v>
      </c>
      <c r="B116" s="3" t="s">
        <v>225</v>
      </c>
      <c r="C116" s="5" t="s">
        <v>597</v>
      </c>
      <c r="D116" s="2" t="s">
        <v>411</v>
      </c>
      <c r="E116" s="1" t="s">
        <v>95</v>
      </c>
      <c r="F116">
        <v>30000</v>
      </c>
    </row>
    <row r="117" spans="1:6" x14ac:dyDescent="0.25">
      <c r="A117" s="1">
        <f t="shared" si="8"/>
        <v>113</v>
      </c>
      <c r="B117" s="3" t="s">
        <v>226</v>
      </c>
      <c r="C117" s="5" t="s">
        <v>598</v>
      </c>
      <c r="D117" s="2" t="s">
        <v>412</v>
      </c>
      <c r="E117" s="1" t="s">
        <v>95</v>
      </c>
      <c r="F117">
        <v>30000</v>
      </c>
    </row>
    <row r="118" spans="1:6" x14ac:dyDescent="0.25">
      <c r="A118" s="1">
        <f t="shared" si="8"/>
        <v>114</v>
      </c>
      <c r="B118" s="3" t="s">
        <v>227</v>
      </c>
      <c r="C118" s="5" t="s">
        <v>599</v>
      </c>
      <c r="D118" s="2" t="s">
        <v>413</v>
      </c>
      <c r="E118" s="1" t="s">
        <v>95</v>
      </c>
      <c r="F118">
        <v>30000</v>
      </c>
    </row>
    <row r="119" spans="1:6" x14ac:dyDescent="0.25">
      <c r="A119" s="1">
        <f t="shared" si="8"/>
        <v>115</v>
      </c>
      <c r="B119" s="3" t="s">
        <v>228</v>
      </c>
      <c r="C119" s="5" t="s">
        <v>600</v>
      </c>
      <c r="D119" s="2" t="s">
        <v>414</v>
      </c>
      <c r="E119" s="1" t="s">
        <v>95</v>
      </c>
      <c r="F119">
        <v>30000</v>
      </c>
    </row>
    <row r="120" spans="1:6" x14ac:dyDescent="0.25">
      <c r="A120" s="1">
        <f t="shared" si="8"/>
        <v>116</v>
      </c>
      <c r="B120" s="3" t="s">
        <v>229</v>
      </c>
      <c r="C120" s="5" t="s">
        <v>601</v>
      </c>
      <c r="D120" s="2" t="s">
        <v>415</v>
      </c>
      <c r="E120" s="1" t="s">
        <v>95</v>
      </c>
      <c r="F120">
        <v>30000</v>
      </c>
    </row>
    <row r="121" spans="1:6" x14ac:dyDescent="0.25">
      <c r="A121" s="1">
        <f>A120+1</f>
        <v>117</v>
      </c>
      <c r="B121" s="3" t="s">
        <v>230</v>
      </c>
      <c r="C121" s="5" t="s">
        <v>602</v>
      </c>
      <c r="D121" s="2" t="s">
        <v>416</v>
      </c>
      <c r="E121" s="1" t="s">
        <v>66</v>
      </c>
      <c r="F121">
        <v>30000</v>
      </c>
    </row>
    <row r="122" spans="1:6" x14ac:dyDescent="0.25">
      <c r="A122" s="1">
        <f t="shared" ref="A122:A127" si="9">A121+1</f>
        <v>118</v>
      </c>
      <c r="B122" s="3" t="s">
        <v>231</v>
      </c>
      <c r="C122" s="5" t="s">
        <v>603</v>
      </c>
      <c r="D122" s="2" t="s">
        <v>417</v>
      </c>
      <c r="E122" s="1" t="s">
        <v>67</v>
      </c>
      <c r="F122">
        <v>30000</v>
      </c>
    </row>
    <row r="123" spans="1:6" x14ac:dyDescent="0.25">
      <c r="A123" s="1">
        <f t="shared" si="9"/>
        <v>119</v>
      </c>
      <c r="B123" s="3" t="s">
        <v>232</v>
      </c>
      <c r="C123" s="5" t="s">
        <v>604</v>
      </c>
      <c r="D123" s="2" t="s">
        <v>418</v>
      </c>
      <c r="E123" s="1" t="s">
        <v>68</v>
      </c>
      <c r="F123">
        <v>30000</v>
      </c>
    </row>
    <row r="124" spans="1:6" x14ac:dyDescent="0.25">
      <c r="A124" s="1">
        <f t="shared" si="9"/>
        <v>120</v>
      </c>
      <c r="B124" s="3" t="s">
        <v>233</v>
      </c>
      <c r="C124" s="5" t="s">
        <v>605</v>
      </c>
      <c r="D124" s="2" t="s">
        <v>419</v>
      </c>
      <c r="E124" s="1" t="s">
        <v>68</v>
      </c>
      <c r="F124">
        <v>30000</v>
      </c>
    </row>
    <row r="125" spans="1:6" x14ac:dyDescent="0.25">
      <c r="A125" s="1">
        <f t="shared" si="9"/>
        <v>121</v>
      </c>
      <c r="B125" s="3" t="s">
        <v>234</v>
      </c>
      <c r="C125" s="5" t="s">
        <v>606</v>
      </c>
      <c r="D125" s="2" t="s">
        <v>420</v>
      </c>
      <c r="E125" s="1" t="s">
        <v>68</v>
      </c>
      <c r="F125">
        <v>30000</v>
      </c>
    </row>
    <row r="126" spans="1:6" x14ac:dyDescent="0.25">
      <c r="A126" s="1">
        <f t="shared" si="9"/>
        <v>122</v>
      </c>
      <c r="B126" s="3" t="s">
        <v>235</v>
      </c>
      <c r="C126" s="5" t="s">
        <v>607</v>
      </c>
      <c r="D126" s="2" t="s">
        <v>421</v>
      </c>
      <c r="E126" s="1" t="s">
        <v>68</v>
      </c>
      <c r="F126">
        <v>30000</v>
      </c>
    </row>
    <row r="127" spans="1:6" x14ac:dyDescent="0.25">
      <c r="A127" s="1">
        <f t="shared" si="9"/>
        <v>123</v>
      </c>
      <c r="B127" s="3" t="s">
        <v>236</v>
      </c>
      <c r="C127" s="5" t="s">
        <v>608</v>
      </c>
      <c r="D127" s="2" t="s">
        <v>422</v>
      </c>
      <c r="E127" s="1" t="s">
        <v>68</v>
      </c>
      <c r="F127">
        <v>30000</v>
      </c>
    </row>
    <row r="128" spans="1:6" x14ac:dyDescent="0.25">
      <c r="A128" s="1">
        <f t="shared" ref="A128:A135" si="10">A127+1</f>
        <v>124</v>
      </c>
      <c r="B128" s="3" t="s">
        <v>237</v>
      </c>
      <c r="C128" s="5" t="s">
        <v>609</v>
      </c>
      <c r="D128" s="2" t="s">
        <v>423</v>
      </c>
      <c r="E128" s="1" t="s">
        <v>96</v>
      </c>
      <c r="F128">
        <v>30000</v>
      </c>
    </row>
    <row r="129" spans="1:6" x14ac:dyDescent="0.25">
      <c r="A129" s="1">
        <f t="shared" si="10"/>
        <v>125</v>
      </c>
      <c r="B129" s="3" t="s">
        <v>238</v>
      </c>
      <c r="C129" s="5" t="s">
        <v>610</v>
      </c>
      <c r="D129" s="2" t="s">
        <v>424</v>
      </c>
      <c r="E129" s="1" t="s">
        <v>97</v>
      </c>
      <c r="F129">
        <v>30000</v>
      </c>
    </row>
    <row r="130" spans="1:6" x14ac:dyDescent="0.25">
      <c r="A130" s="1">
        <f t="shared" si="10"/>
        <v>126</v>
      </c>
      <c r="B130" s="3" t="s">
        <v>239</v>
      </c>
      <c r="C130" s="5" t="s">
        <v>611</v>
      </c>
      <c r="D130" s="2" t="s">
        <v>425</v>
      </c>
      <c r="E130" s="1" t="s">
        <v>98</v>
      </c>
      <c r="F130">
        <v>30000</v>
      </c>
    </row>
    <row r="131" spans="1:6" x14ac:dyDescent="0.25">
      <c r="A131" s="1">
        <f t="shared" si="10"/>
        <v>127</v>
      </c>
      <c r="B131" s="3" t="s">
        <v>240</v>
      </c>
      <c r="C131" s="5" t="s">
        <v>612</v>
      </c>
      <c r="D131" s="2" t="s">
        <v>426</v>
      </c>
      <c r="E131" s="1" t="s">
        <v>99</v>
      </c>
      <c r="F131">
        <v>30000</v>
      </c>
    </row>
    <row r="132" spans="1:6" x14ac:dyDescent="0.25">
      <c r="A132" s="1">
        <f t="shared" si="10"/>
        <v>128</v>
      </c>
      <c r="B132" s="3" t="s">
        <v>241</v>
      </c>
      <c r="C132" s="5" t="s">
        <v>613</v>
      </c>
      <c r="D132" s="2" t="s">
        <v>427</v>
      </c>
      <c r="E132" s="1" t="s">
        <v>100</v>
      </c>
      <c r="F132">
        <v>30000</v>
      </c>
    </row>
    <row r="133" spans="1:6" x14ac:dyDescent="0.25">
      <c r="A133" s="1">
        <f t="shared" si="10"/>
        <v>129</v>
      </c>
      <c r="B133" s="3" t="s">
        <v>242</v>
      </c>
      <c r="C133" s="5" t="s">
        <v>614</v>
      </c>
      <c r="D133" s="2" t="s">
        <v>428</v>
      </c>
      <c r="E133" s="1" t="s">
        <v>98</v>
      </c>
      <c r="F133">
        <v>30000</v>
      </c>
    </row>
    <row r="134" spans="1:6" x14ac:dyDescent="0.25">
      <c r="A134" s="1">
        <f t="shared" si="10"/>
        <v>130</v>
      </c>
      <c r="B134" s="3" t="s">
        <v>243</v>
      </c>
      <c r="C134" s="5" t="s">
        <v>615</v>
      </c>
      <c r="D134" s="2" t="s">
        <v>429</v>
      </c>
      <c r="E134" s="1" t="s">
        <v>101</v>
      </c>
      <c r="F134">
        <v>30000</v>
      </c>
    </row>
    <row r="135" spans="1:6" x14ac:dyDescent="0.25">
      <c r="A135" s="1">
        <f t="shared" si="10"/>
        <v>131</v>
      </c>
      <c r="B135" s="3" t="s">
        <v>244</v>
      </c>
      <c r="C135" s="5" t="s">
        <v>616</v>
      </c>
      <c r="D135" s="2" t="s">
        <v>430</v>
      </c>
      <c r="E135" s="1" t="s">
        <v>102</v>
      </c>
      <c r="F135">
        <v>30000</v>
      </c>
    </row>
    <row r="136" spans="1:6" x14ac:dyDescent="0.25">
      <c r="A136" s="1">
        <f t="shared" ref="A136:A143" si="11">A135+1</f>
        <v>132</v>
      </c>
      <c r="B136" s="3" t="s">
        <v>245</v>
      </c>
      <c r="C136" s="5" t="s">
        <v>617</v>
      </c>
      <c r="D136" s="2" t="s">
        <v>431</v>
      </c>
      <c r="E136" s="1" t="s">
        <v>103</v>
      </c>
      <c r="F136">
        <v>30000</v>
      </c>
    </row>
    <row r="137" spans="1:6" x14ac:dyDescent="0.25">
      <c r="A137" s="1">
        <f t="shared" si="11"/>
        <v>133</v>
      </c>
      <c r="B137" s="3" t="s">
        <v>246</v>
      </c>
      <c r="C137" s="5" t="s">
        <v>618</v>
      </c>
      <c r="D137" s="2" t="s">
        <v>432</v>
      </c>
      <c r="E137" s="1" t="s">
        <v>103</v>
      </c>
      <c r="F137">
        <v>30000</v>
      </c>
    </row>
    <row r="138" spans="1:6" x14ac:dyDescent="0.25">
      <c r="A138" s="1">
        <f t="shared" si="11"/>
        <v>134</v>
      </c>
      <c r="B138" s="3" t="s">
        <v>247</v>
      </c>
      <c r="C138" s="5" t="s">
        <v>619</v>
      </c>
      <c r="D138" s="2" t="s">
        <v>433</v>
      </c>
      <c r="E138" s="1" t="s">
        <v>103</v>
      </c>
      <c r="F138">
        <v>30000</v>
      </c>
    </row>
    <row r="139" spans="1:6" x14ac:dyDescent="0.25">
      <c r="A139" s="1">
        <f t="shared" si="11"/>
        <v>135</v>
      </c>
      <c r="B139" s="3" t="s">
        <v>248</v>
      </c>
      <c r="C139" s="5" t="s">
        <v>620</v>
      </c>
      <c r="D139" s="2" t="s">
        <v>434</v>
      </c>
      <c r="E139" s="1" t="s">
        <v>103</v>
      </c>
      <c r="F139">
        <v>30000</v>
      </c>
    </row>
    <row r="140" spans="1:6" x14ac:dyDescent="0.25">
      <c r="A140" s="1">
        <f>A139+1</f>
        <v>136</v>
      </c>
      <c r="B140" s="3" t="s">
        <v>249</v>
      </c>
      <c r="C140" s="5" t="s">
        <v>621</v>
      </c>
      <c r="D140" s="2" t="s">
        <v>435</v>
      </c>
      <c r="E140" s="1" t="s">
        <v>103</v>
      </c>
      <c r="F140">
        <v>30000</v>
      </c>
    </row>
    <row r="141" spans="1:6" x14ac:dyDescent="0.25">
      <c r="A141" s="1">
        <f t="shared" si="11"/>
        <v>137</v>
      </c>
      <c r="B141" s="3" t="s">
        <v>250</v>
      </c>
      <c r="C141" s="5" t="s">
        <v>622</v>
      </c>
      <c r="D141" s="2" t="s">
        <v>436</v>
      </c>
      <c r="E141" s="1" t="s">
        <v>103</v>
      </c>
      <c r="F141">
        <v>30000</v>
      </c>
    </row>
    <row r="142" spans="1:6" x14ac:dyDescent="0.25">
      <c r="A142" s="1">
        <f t="shared" si="11"/>
        <v>138</v>
      </c>
      <c r="B142" s="3" t="s">
        <v>251</v>
      </c>
      <c r="C142" s="5" t="s">
        <v>623</v>
      </c>
      <c r="D142" s="2" t="s">
        <v>437</v>
      </c>
      <c r="E142" s="1" t="s">
        <v>69</v>
      </c>
      <c r="F142">
        <v>30000</v>
      </c>
    </row>
    <row r="143" spans="1:6" x14ac:dyDescent="0.25">
      <c r="A143" s="1">
        <f t="shared" si="11"/>
        <v>139</v>
      </c>
      <c r="B143" s="3" t="s">
        <v>252</v>
      </c>
      <c r="C143" s="5" t="s">
        <v>624</v>
      </c>
      <c r="D143" s="2" t="s">
        <v>438</v>
      </c>
      <c r="E143" s="1" t="s">
        <v>103</v>
      </c>
      <c r="F143">
        <v>30000</v>
      </c>
    </row>
    <row r="144" spans="1:6" x14ac:dyDescent="0.25">
      <c r="A144" s="1">
        <f t="shared" ref="A144:A149" si="12">A143+1</f>
        <v>140</v>
      </c>
      <c r="B144" s="3" t="s">
        <v>253</v>
      </c>
      <c r="C144" s="5" t="s">
        <v>625</v>
      </c>
      <c r="D144" s="2" t="s">
        <v>439</v>
      </c>
      <c r="E144" s="1" t="s">
        <v>70</v>
      </c>
      <c r="F144">
        <v>30000</v>
      </c>
    </row>
    <row r="145" spans="1:6" x14ac:dyDescent="0.25">
      <c r="A145" s="1">
        <f t="shared" si="12"/>
        <v>141</v>
      </c>
      <c r="B145" s="3" t="s">
        <v>254</v>
      </c>
      <c r="C145" s="5" t="s">
        <v>626</v>
      </c>
      <c r="D145" s="2" t="s">
        <v>440</v>
      </c>
      <c r="E145" s="1" t="s">
        <v>71</v>
      </c>
      <c r="F145">
        <v>30000</v>
      </c>
    </row>
    <row r="146" spans="1:6" x14ac:dyDescent="0.25">
      <c r="A146" s="1">
        <f t="shared" si="12"/>
        <v>142</v>
      </c>
      <c r="B146" s="3" t="s">
        <v>255</v>
      </c>
      <c r="C146" s="5" t="s">
        <v>627</v>
      </c>
      <c r="D146" s="2" t="s">
        <v>441</v>
      </c>
      <c r="E146" s="1" t="s">
        <v>72</v>
      </c>
      <c r="F146">
        <v>30000</v>
      </c>
    </row>
    <row r="147" spans="1:6" x14ac:dyDescent="0.25">
      <c r="A147" s="1">
        <f t="shared" si="12"/>
        <v>143</v>
      </c>
      <c r="B147" s="3" t="s">
        <v>256</v>
      </c>
      <c r="C147" s="5" t="s">
        <v>628</v>
      </c>
      <c r="D147" s="2" t="s">
        <v>442</v>
      </c>
      <c r="E147" s="1" t="s">
        <v>72</v>
      </c>
      <c r="F147">
        <v>30000</v>
      </c>
    </row>
    <row r="148" spans="1:6" x14ac:dyDescent="0.25">
      <c r="A148" s="1">
        <f t="shared" si="12"/>
        <v>144</v>
      </c>
      <c r="B148" s="3" t="s">
        <v>257</v>
      </c>
      <c r="C148" s="5" t="s">
        <v>629</v>
      </c>
      <c r="D148" s="2" t="s">
        <v>443</v>
      </c>
      <c r="E148" s="1" t="s">
        <v>72</v>
      </c>
      <c r="F148">
        <v>30000</v>
      </c>
    </row>
    <row r="149" spans="1:6" x14ac:dyDescent="0.25">
      <c r="A149" s="6">
        <f t="shared" si="12"/>
        <v>145</v>
      </c>
      <c r="B149" s="3" t="s">
        <v>258</v>
      </c>
      <c r="C149" s="5" t="s">
        <v>630</v>
      </c>
      <c r="D149" s="2" t="s">
        <v>444</v>
      </c>
      <c r="E149" s="6" t="s">
        <v>72</v>
      </c>
      <c r="F149">
        <v>30000</v>
      </c>
    </row>
    <row r="150" spans="1:6" x14ac:dyDescent="0.25">
      <c r="A150" s="1">
        <v>146</v>
      </c>
      <c r="B150" s="3" t="s">
        <v>259</v>
      </c>
      <c r="C150" s="5" t="s">
        <v>631</v>
      </c>
      <c r="D150" s="2" t="s">
        <v>445</v>
      </c>
      <c r="E150" s="1" t="s">
        <v>72</v>
      </c>
      <c r="F150">
        <v>30000</v>
      </c>
    </row>
    <row r="151" spans="1:6" x14ac:dyDescent="0.25">
      <c r="A151" s="1">
        <f>A149+1</f>
        <v>146</v>
      </c>
      <c r="B151" s="3" t="s">
        <v>260</v>
      </c>
      <c r="C151" s="5" t="s">
        <v>632</v>
      </c>
      <c r="D151" s="2" t="s">
        <v>446</v>
      </c>
      <c r="E151" s="1" t="s">
        <v>104</v>
      </c>
      <c r="F151">
        <v>30000</v>
      </c>
    </row>
    <row r="152" spans="1:6" x14ac:dyDescent="0.25">
      <c r="A152" s="1">
        <f t="shared" ref="A152:A159" si="13">A151+1</f>
        <v>147</v>
      </c>
      <c r="B152" s="3" t="s">
        <v>261</v>
      </c>
      <c r="C152" s="5" t="s">
        <v>633</v>
      </c>
      <c r="D152" s="2" t="s">
        <v>447</v>
      </c>
      <c r="E152" s="6" t="s">
        <v>105</v>
      </c>
      <c r="F152">
        <v>30000</v>
      </c>
    </row>
    <row r="153" spans="1:6" x14ac:dyDescent="0.25">
      <c r="A153" s="1">
        <f t="shared" si="13"/>
        <v>148</v>
      </c>
      <c r="B153" s="3" t="s">
        <v>262</v>
      </c>
      <c r="C153" s="5" t="s">
        <v>634</v>
      </c>
      <c r="D153" s="2" t="s">
        <v>448</v>
      </c>
      <c r="E153" s="1" t="s">
        <v>73</v>
      </c>
      <c r="F153">
        <v>30000</v>
      </c>
    </row>
    <row r="154" spans="1:6" x14ac:dyDescent="0.25">
      <c r="A154" s="6">
        <f t="shared" si="13"/>
        <v>149</v>
      </c>
      <c r="B154" s="3" t="s">
        <v>263</v>
      </c>
      <c r="C154" s="5" t="s">
        <v>635</v>
      </c>
      <c r="D154" s="2" t="s">
        <v>449</v>
      </c>
      <c r="E154" s="6" t="s">
        <v>73</v>
      </c>
      <c r="F154">
        <v>30000</v>
      </c>
    </row>
    <row r="155" spans="1:6" x14ac:dyDescent="0.25">
      <c r="A155" s="8">
        <f t="shared" si="13"/>
        <v>150</v>
      </c>
      <c r="B155" s="3" t="s">
        <v>264</v>
      </c>
      <c r="C155" s="5" t="s">
        <v>636</v>
      </c>
      <c r="D155" s="2" t="s">
        <v>450</v>
      </c>
      <c r="E155" s="8" t="s">
        <v>84</v>
      </c>
      <c r="F155">
        <v>30000</v>
      </c>
    </row>
    <row r="156" spans="1:6" x14ac:dyDescent="0.25">
      <c r="A156" s="8">
        <f t="shared" si="13"/>
        <v>151</v>
      </c>
      <c r="B156" s="3" t="s">
        <v>265</v>
      </c>
      <c r="C156" s="5" t="s">
        <v>637</v>
      </c>
      <c r="D156" s="2" t="s">
        <v>451</v>
      </c>
      <c r="E156" s="8" t="s">
        <v>84</v>
      </c>
      <c r="F156">
        <v>30000</v>
      </c>
    </row>
    <row r="157" spans="1:6" x14ac:dyDescent="0.25">
      <c r="A157" s="8">
        <f t="shared" si="13"/>
        <v>152</v>
      </c>
      <c r="B157" s="3" t="s">
        <v>266</v>
      </c>
      <c r="C157" s="5" t="s">
        <v>638</v>
      </c>
      <c r="D157" s="2" t="s">
        <v>452</v>
      </c>
      <c r="E157" s="8" t="s">
        <v>84</v>
      </c>
      <c r="F157">
        <v>30000</v>
      </c>
    </row>
    <row r="158" spans="1:6" x14ac:dyDescent="0.25">
      <c r="A158" s="8">
        <f t="shared" si="13"/>
        <v>153</v>
      </c>
      <c r="B158" s="3" t="s">
        <v>267</v>
      </c>
      <c r="C158" s="5" t="s">
        <v>639</v>
      </c>
      <c r="D158" s="2" t="s">
        <v>453</v>
      </c>
      <c r="E158" s="8" t="s">
        <v>84</v>
      </c>
      <c r="F158">
        <v>30000</v>
      </c>
    </row>
    <row r="159" spans="1:6" x14ac:dyDescent="0.25">
      <c r="A159" s="8">
        <f t="shared" si="13"/>
        <v>154</v>
      </c>
      <c r="B159" s="3" t="s">
        <v>268</v>
      </c>
      <c r="C159" s="5" t="s">
        <v>640</v>
      </c>
      <c r="D159" s="2" t="s">
        <v>454</v>
      </c>
      <c r="E159" s="8" t="s">
        <v>84</v>
      </c>
      <c r="F159">
        <v>30000</v>
      </c>
    </row>
    <row r="160" spans="1:6" x14ac:dyDescent="0.25">
      <c r="A160" s="1">
        <f>A159+1</f>
        <v>155</v>
      </c>
      <c r="B160" s="3" t="s">
        <v>269</v>
      </c>
      <c r="C160" s="5" t="s">
        <v>641</v>
      </c>
      <c r="D160" s="2" t="s">
        <v>455</v>
      </c>
      <c r="E160" s="1" t="s">
        <v>80</v>
      </c>
      <c r="F160">
        <v>30000</v>
      </c>
    </row>
    <row r="161" spans="1:6" x14ac:dyDescent="0.25">
      <c r="A161" s="1">
        <f t="shared" ref="A161:A166" si="14">A160+1</f>
        <v>156</v>
      </c>
      <c r="B161" s="3" t="s">
        <v>270</v>
      </c>
      <c r="C161" s="5" t="s">
        <v>642</v>
      </c>
      <c r="D161" s="2" t="s">
        <v>456</v>
      </c>
      <c r="E161" s="1" t="s">
        <v>11</v>
      </c>
      <c r="F161">
        <v>30000</v>
      </c>
    </row>
    <row r="162" spans="1:6" x14ac:dyDescent="0.25">
      <c r="A162" s="1">
        <f t="shared" si="14"/>
        <v>157</v>
      </c>
      <c r="B162" s="3" t="s">
        <v>271</v>
      </c>
      <c r="C162" s="5" t="s">
        <v>643</v>
      </c>
      <c r="D162" s="2" t="s">
        <v>457</v>
      </c>
      <c r="E162" s="1" t="s">
        <v>10</v>
      </c>
      <c r="F162">
        <v>30000</v>
      </c>
    </row>
    <row r="163" spans="1:6" x14ac:dyDescent="0.25">
      <c r="A163" s="1">
        <f t="shared" si="14"/>
        <v>158</v>
      </c>
      <c r="B163" s="3" t="s">
        <v>272</v>
      </c>
      <c r="C163" s="5" t="s">
        <v>644</v>
      </c>
      <c r="D163" s="2" t="s">
        <v>458</v>
      </c>
      <c r="E163" s="1" t="s">
        <v>76</v>
      </c>
      <c r="F163">
        <v>30000</v>
      </c>
    </row>
    <row r="164" spans="1:6" x14ac:dyDescent="0.25">
      <c r="A164" s="1">
        <f t="shared" si="14"/>
        <v>159</v>
      </c>
      <c r="B164" s="3" t="s">
        <v>273</v>
      </c>
      <c r="C164" s="5" t="s">
        <v>645</v>
      </c>
      <c r="D164" s="2" t="s">
        <v>459</v>
      </c>
      <c r="E164" s="1" t="s">
        <v>76</v>
      </c>
      <c r="F164">
        <v>30000</v>
      </c>
    </row>
    <row r="165" spans="1:6" x14ac:dyDescent="0.25">
      <c r="A165" s="1">
        <f t="shared" si="14"/>
        <v>160</v>
      </c>
      <c r="B165" s="3" t="s">
        <v>274</v>
      </c>
      <c r="C165" s="5" t="s">
        <v>646</v>
      </c>
      <c r="D165" s="2" t="s">
        <v>460</v>
      </c>
      <c r="E165" s="1" t="s">
        <v>77</v>
      </c>
      <c r="F165">
        <v>30000</v>
      </c>
    </row>
    <row r="166" spans="1:6" x14ac:dyDescent="0.25">
      <c r="A166" s="1">
        <f t="shared" si="14"/>
        <v>161</v>
      </c>
      <c r="B166" s="3" t="s">
        <v>275</v>
      </c>
      <c r="C166" s="5" t="s">
        <v>647</v>
      </c>
      <c r="D166" s="2" t="s">
        <v>461</v>
      </c>
      <c r="E166" s="1" t="s">
        <v>77</v>
      </c>
      <c r="F166">
        <v>0</v>
      </c>
    </row>
    <row r="167" spans="1:6" x14ac:dyDescent="0.25">
      <c r="A167" s="1">
        <f>A166+1</f>
        <v>162</v>
      </c>
      <c r="B167" s="3" t="s">
        <v>276</v>
      </c>
      <c r="C167" s="5" t="s">
        <v>648</v>
      </c>
      <c r="D167" s="2" t="s">
        <v>462</v>
      </c>
      <c r="E167" s="1" t="s">
        <v>79</v>
      </c>
      <c r="F167">
        <v>0</v>
      </c>
    </row>
    <row r="168" spans="1:6" x14ac:dyDescent="0.25">
      <c r="A168" s="1">
        <f t="shared" ref="A168:A175" si="15">A167+1</f>
        <v>163</v>
      </c>
      <c r="B168" s="3" t="s">
        <v>277</v>
      </c>
      <c r="C168" s="5" t="s">
        <v>649</v>
      </c>
      <c r="D168" s="2" t="s">
        <v>463</v>
      </c>
      <c r="E168" s="1" t="s">
        <v>74</v>
      </c>
      <c r="F168">
        <v>0</v>
      </c>
    </row>
    <row r="169" spans="1:6" x14ac:dyDescent="0.25">
      <c r="A169" s="1">
        <f t="shared" si="15"/>
        <v>164</v>
      </c>
      <c r="B169" s="3" t="s">
        <v>278</v>
      </c>
      <c r="C169" s="5" t="s">
        <v>650</v>
      </c>
      <c r="D169" s="2" t="s">
        <v>464</v>
      </c>
      <c r="E169" s="1" t="s">
        <v>75</v>
      </c>
      <c r="F169">
        <v>0</v>
      </c>
    </row>
    <row r="170" spans="1:6" x14ac:dyDescent="0.25">
      <c r="A170" s="1">
        <f t="shared" si="15"/>
        <v>165</v>
      </c>
      <c r="B170" s="3" t="s">
        <v>279</v>
      </c>
      <c r="C170" s="5" t="s">
        <v>651</v>
      </c>
      <c r="D170" s="2" t="s">
        <v>465</v>
      </c>
      <c r="E170" s="1" t="s">
        <v>106</v>
      </c>
      <c r="F170">
        <v>0</v>
      </c>
    </row>
    <row r="171" spans="1:6" x14ac:dyDescent="0.25">
      <c r="A171" s="1">
        <f t="shared" si="15"/>
        <v>166</v>
      </c>
      <c r="B171" s="3" t="s">
        <v>280</v>
      </c>
      <c r="C171" s="5" t="s">
        <v>652</v>
      </c>
      <c r="D171" s="2" t="s">
        <v>466</v>
      </c>
      <c r="E171" s="1" t="s">
        <v>75</v>
      </c>
      <c r="F171">
        <v>0</v>
      </c>
    </row>
    <row r="172" spans="1:6" x14ac:dyDescent="0.25">
      <c r="A172" s="1">
        <f t="shared" si="15"/>
        <v>167</v>
      </c>
      <c r="B172" s="3" t="s">
        <v>281</v>
      </c>
      <c r="C172" s="5" t="s">
        <v>653</v>
      </c>
      <c r="D172" s="2" t="s">
        <v>467</v>
      </c>
      <c r="E172" s="1" t="s">
        <v>107</v>
      </c>
      <c r="F172">
        <v>0</v>
      </c>
    </row>
    <row r="173" spans="1:6" x14ac:dyDescent="0.25">
      <c r="A173" s="1">
        <f t="shared" si="15"/>
        <v>168</v>
      </c>
      <c r="B173" s="3" t="s">
        <v>282</v>
      </c>
      <c r="C173" s="5" t="s">
        <v>654</v>
      </c>
      <c r="D173" s="2" t="s">
        <v>468</v>
      </c>
      <c r="E173" s="6" t="s">
        <v>108</v>
      </c>
      <c r="F173">
        <v>0</v>
      </c>
    </row>
    <row r="174" spans="1:6" x14ac:dyDescent="0.25">
      <c r="A174" s="8">
        <f t="shared" si="15"/>
        <v>169</v>
      </c>
      <c r="B174" s="3" t="s">
        <v>283</v>
      </c>
      <c r="C174" s="5" t="s">
        <v>655</v>
      </c>
      <c r="D174" s="2" t="s">
        <v>469</v>
      </c>
      <c r="E174" s="8" t="s">
        <v>89</v>
      </c>
      <c r="F174">
        <v>0</v>
      </c>
    </row>
    <row r="175" spans="1:6" x14ac:dyDescent="0.25">
      <c r="A175" s="8">
        <f t="shared" si="15"/>
        <v>170</v>
      </c>
      <c r="B175" s="3" t="s">
        <v>284</v>
      </c>
      <c r="C175" s="5" t="s">
        <v>656</v>
      </c>
      <c r="D175" s="2" t="s">
        <v>470</v>
      </c>
      <c r="E175" s="8" t="s">
        <v>89</v>
      </c>
      <c r="F175">
        <v>0</v>
      </c>
    </row>
    <row r="176" spans="1:6" x14ac:dyDescent="0.25">
      <c r="A176" s="1">
        <f>A175+1</f>
        <v>171</v>
      </c>
      <c r="B176" s="3" t="s">
        <v>285</v>
      </c>
      <c r="C176" s="5" t="s">
        <v>657</v>
      </c>
      <c r="D176" s="2" t="s">
        <v>471</v>
      </c>
      <c r="E176" s="1" t="s">
        <v>109</v>
      </c>
      <c r="F176">
        <v>0</v>
      </c>
    </row>
    <row r="177" spans="1:6" x14ac:dyDescent="0.25">
      <c r="A177" s="1">
        <f>A176+1</f>
        <v>172</v>
      </c>
      <c r="B177" s="3" t="s">
        <v>286</v>
      </c>
      <c r="C177" s="5" t="s">
        <v>658</v>
      </c>
      <c r="D177" s="2" t="s">
        <v>472</v>
      </c>
      <c r="E177" s="1" t="s">
        <v>13</v>
      </c>
      <c r="F177">
        <v>0</v>
      </c>
    </row>
    <row r="178" spans="1:6" x14ac:dyDescent="0.25">
      <c r="A178" s="1">
        <f>A177+1</f>
        <v>173</v>
      </c>
      <c r="B178" s="3" t="s">
        <v>287</v>
      </c>
      <c r="C178" s="5" t="s">
        <v>659</v>
      </c>
      <c r="D178" s="2" t="s">
        <v>473</v>
      </c>
      <c r="E178" s="1" t="s">
        <v>85</v>
      </c>
      <c r="F178">
        <v>0</v>
      </c>
    </row>
    <row r="179" spans="1:6" x14ac:dyDescent="0.25">
      <c r="A179" s="1">
        <f t="shared" ref="A179:A185" si="16">A178+1</f>
        <v>174</v>
      </c>
      <c r="B179" s="3" t="s">
        <v>288</v>
      </c>
      <c r="C179" s="5" t="s">
        <v>660</v>
      </c>
      <c r="D179" s="2" t="s">
        <v>474</v>
      </c>
      <c r="E179" s="1" t="s">
        <v>65</v>
      </c>
      <c r="F179">
        <v>0</v>
      </c>
    </row>
    <row r="180" spans="1:6" x14ac:dyDescent="0.25">
      <c r="A180" s="1">
        <f>A179+1</f>
        <v>175</v>
      </c>
      <c r="B180" s="3" t="s">
        <v>289</v>
      </c>
      <c r="C180" s="5" t="s">
        <v>661</v>
      </c>
      <c r="D180" s="2" t="s">
        <v>475</v>
      </c>
      <c r="E180" s="1" t="s">
        <v>65</v>
      </c>
      <c r="F180">
        <v>0</v>
      </c>
    </row>
    <row r="181" spans="1:6" x14ac:dyDescent="0.25">
      <c r="A181" s="1">
        <f t="shared" si="16"/>
        <v>176</v>
      </c>
      <c r="B181" s="3" t="s">
        <v>290</v>
      </c>
      <c r="C181" s="5" t="s">
        <v>662</v>
      </c>
      <c r="D181" s="2" t="s">
        <v>476</v>
      </c>
      <c r="E181" s="1" t="s">
        <v>86</v>
      </c>
      <c r="F181">
        <v>0</v>
      </c>
    </row>
    <row r="182" spans="1:6" x14ac:dyDescent="0.25">
      <c r="A182" s="1">
        <f t="shared" si="16"/>
        <v>177</v>
      </c>
      <c r="B182" s="3" t="s">
        <v>291</v>
      </c>
      <c r="C182" s="5" t="s">
        <v>663</v>
      </c>
      <c r="D182" s="2" t="s">
        <v>477</v>
      </c>
      <c r="E182" s="1" t="s">
        <v>86</v>
      </c>
      <c r="F182">
        <v>0</v>
      </c>
    </row>
    <row r="183" spans="1:6" x14ac:dyDescent="0.25">
      <c r="A183" s="1">
        <f t="shared" si="16"/>
        <v>178</v>
      </c>
      <c r="B183" s="3" t="s">
        <v>292</v>
      </c>
      <c r="C183" s="5" t="s">
        <v>664</v>
      </c>
      <c r="D183" s="2" t="s">
        <v>478</v>
      </c>
      <c r="E183" s="1" t="s">
        <v>86</v>
      </c>
      <c r="F183">
        <v>0</v>
      </c>
    </row>
    <row r="184" spans="1:6" x14ac:dyDescent="0.25">
      <c r="A184" s="1">
        <f t="shared" si="16"/>
        <v>179</v>
      </c>
      <c r="B184" s="3" t="s">
        <v>293</v>
      </c>
      <c r="C184" s="5" t="s">
        <v>665</v>
      </c>
      <c r="D184" s="2" t="s">
        <v>479</v>
      </c>
      <c r="E184" s="1" t="s">
        <v>87</v>
      </c>
      <c r="F184">
        <v>0</v>
      </c>
    </row>
    <row r="185" spans="1:6" x14ac:dyDescent="0.25">
      <c r="A185" s="1">
        <f t="shared" si="16"/>
        <v>180</v>
      </c>
      <c r="B185" s="3" t="s">
        <v>294</v>
      </c>
      <c r="C185" s="5" t="s">
        <v>666</v>
      </c>
      <c r="D185" s="2" t="s">
        <v>480</v>
      </c>
      <c r="E185" s="1" t="s">
        <v>88</v>
      </c>
      <c r="F185">
        <v>0</v>
      </c>
    </row>
    <row r="186" spans="1:6" x14ac:dyDescent="0.25">
      <c r="A186" s="7">
        <v>181</v>
      </c>
      <c r="B186" s="3" t="s">
        <v>295</v>
      </c>
      <c r="C186" s="5" t="s">
        <v>667</v>
      </c>
      <c r="D186" s="2" t="s">
        <v>481</v>
      </c>
      <c r="E186" s="7"/>
      <c r="F186">
        <v>0</v>
      </c>
    </row>
    <row r="187" spans="1:6" x14ac:dyDescent="0.25">
      <c r="A187">
        <v>182</v>
      </c>
      <c r="B187" s="3" t="s">
        <v>296</v>
      </c>
      <c r="C187" s="5" t="s">
        <v>668</v>
      </c>
      <c r="D187" s="2" t="s">
        <v>482</v>
      </c>
      <c r="F187">
        <v>0</v>
      </c>
    </row>
    <row r="190" spans="1:6" x14ac:dyDescent="0.25">
      <c r="E190" s="4"/>
    </row>
    <row r="191" spans="1:6" x14ac:dyDescent="0.25">
      <c r="E191" s="4"/>
    </row>
    <row r="192" spans="1:6" x14ac:dyDescent="0.25">
      <c r="E192" s="4"/>
    </row>
    <row r="193" spans="5:5" x14ac:dyDescent="0.25">
      <c r="E193" s="4"/>
    </row>
    <row r="194" spans="5:5" x14ac:dyDescent="0.25">
      <c r="E194" s="4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farhan pamungkas</cp:lastModifiedBy>
  <cp:lastPrinted>2023-12-22T04:24:58Z</cp:lastPrinted>
  <dcterms:created xsi:type="dcterms:W3CDTF">2022-01-03T04:02:49Z</dcterms:created>
  <dcterms:modified xsi:type="dcterms:W3CDTF">2024-01-28T19:41:01Z</dcterms:modified>
</cp:coreProperties>
</file>