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/Dropbox/Projects/Udemy/Tableau/Section 5/"/>
    </mc:Choice>
  </mc:AlternateContent>
  <bookViews>
    <workbookView xWindow="640" yWindow="1180" windowWidth="24960" windowHeight="14820" tabRatio="500" activeTab="3"/>
  </bookViews>
  <sheets>
    <sheet name="September 2018" sheetId="3" r:id="rId1"/>
    <sheet name="October 2018" sheetId="2" r:id="rId2"/>
    <sheet name="Novemebr 2018" sheetId="4" r:id="rId3"/>
    <sheet name="December 2018" sheetId="1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2" i="3"/>
  <c r="C8" i="4"/>
  <c r="C7" i="4"/>
  <c r="C6" i="4"/>
  <c r="C5" i="4"/>
  <c r="C4" i="4"/>
  <c r="C3" i="4"/>
  <c r="C2" i="4"/>
  <c r="C4" i="2"/>
  <c r="C5" i="2"/>
  <c r="C6" i="2"/>
  <c r="C7" i="2"/>
  <c r="C8" i="2"/>
  <c r="C3" i="2"/>
  <c r="C2" i="2"/>
  <c r="C3" i="1"/>
  <c r="C4" i="1"/>
  <c r="C5" i="1"/>
  <c r="C6" i="1"/>
  <c r="C2" i="1"/>
  <c r="B5" i="1"/>
  <c r="B6" i="1"/>
  <c r="B4" i="1"/>
  <c r="B3" i="1"/>
  <c r="B2" i="1"/>
  <c r="B8" i="4"/>
  <c r="B7" i="4"/>
  <c r="B6" i="4"/>
  <c r="B5" i="4"/>
  <c r="B4" i="4"/>
  <c r="B3" i="4"/>
  <c r="B2" i="4"/>
  <c r="B6" i="2"/>
  <c r="B7" i="2"/>
  <c r="B8" i="2"/>
  <c r="B5" i="2"/>
  <c r="B4" i="2"/>
  <c r="B3" i="2"/>
  <c r="B2" i="2"/>
  <c r="B3" i="3"/>
  <c r="B4" i="3"/>
  <c r="B5" i="3"/>
  <c r="B6" i="3"/>
  <c r="B2" i="3"/>
</calcChain>
</file>

<file path=xl/sharedStrings.xml><?xml version="1.0" encoding="utf-8"?>
<sst xmlns="http://schemas.openxmlformats.org/spreadsheetml/2006/main" count="64" uniqueCount="18">
  <si>
    <t>Salesperson</t>
  </si>
  <si>
    <t>Sales</t>
  </si>
  <si>
    <t>Sam</t>
  </si>
  <si>
    <t>Alice</t>
  </si>
  <si>
    <t>Nathan</t>
  </si>
  <si>
    <t>Phil</t>
  </si>
  <si>
    <t>Morsbey</t>
  </si>
  <si>
    <t>Samuel</t>
  </si>
  <si>
    <t>Jane</t>
  </si>
  <si>
    <t>Tom</t>
  </si>
  <si>
    <t>Sid</t>
  </si>
  <si>
    <t>Number of Deals</t>
  </si>
  <si>
    <t>Deals</t>
  </si>
  <si>
    <t># Deals</t>
  </si>
  <si>
    <t>City</t>
  </si>
  <si>
    <t>New York</t>
  </si>
  <si>
    <t>Miami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</si>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</sst>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14</v>
      </c>
    </row>
    <row r="2" spans="1:4" x14ac:dyDescent="0.2">
      <c r="A2" t="s">
        <v>2</v>
      </c>
      <c r="B2">
        <f ca="1">_xlfn.CEILING.MATH(RAND()*1000)</f>
        <v>553</v>
      </c>
      <c r="C2">
        <f ca="1">_xlfn.CEILING.MATH(RAND()*10)</f>
        <v>7</v>
      </c>
      <c r="D2" t="s">
        <v>15</v>
      </c>
    </row>
    <row r="3" spans="1:4" x14ac:dyDescent="0.2">
      <c r="A3" t="s">
        <v>3</v>
      </c>
      <c r="B3">
        <f t="shared" ref="B3:B6" ca="1" si="0">_xlfn.CEILING.MATH(RAND()*1000)</f>
        <v>619</v>
      </c>
      <c r="C3">
        <f t="shared" ref="C3:C6" ca="1" si="1">_xlfn.CEILING.MATH(RAND()*10)</f>
        <v>2</v>
      </c>
      <c r="D3" t="s">
        <v>16</v>
      </c>
    </row>
    <row r="4" spans="1:4" x14ac:dyDescent="0.2">
      <c r="A4" t="s">
        <v>4</v>
      </c>
      <c r="B4">
        <f t="shared" ca="1" si="0"/>
        <v>747</v>
      </c>
      <c r="C4">
        <f t="shared" ca="1" si="1"/>
        <v>9</v>
      </c>
      <c r="D4" t="s">
        <v>15</v>
      </c>
    </row>
    <row r="5" spans="1:4" x14ac:dyDescent="0.2">
      <c r="A5" t="s">
        <v>5</v>
      </c>
      <c r="B5">
        <f t="shared" ca="1" si="0"/>
        <v>201</v>
      </c>
      <c r="C5">
        <f t="shared" ca="1" si="1"/>
        <v>3</v>
      </c>
      <c r="D5" t="s">
        <v>15</v>
      </c>
    </row>
    <row r="6" spans="1:4" x14ac:dyDescent="0.2">
      <c r="A6" t="s">
        <v>6</v>
      </c>
      <c r="B6">
        <f t="shared" ca="1" si="0"/>
        <v>271</v>
      </c>
      <c r="C6">
        <f t="shared" ca="1" si="1"/>
        <v>2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12</v>
      </c>
      <c r="D1" t="s">
        <v>14</v>
      </c>
    </row>
    <row r="2" spans="1:4" x14ac:dyDescent="0.2">
      <c r="A2" t="s">
        <v>2</v>
      </c>
      <c r="B2">
        <f ca="1">_xlfn.CEILING.MATH(RAND()*1000)</f>
        <v>865</v>
      </c>
      <c r="C2">
        <f ca="1">_xlfn.CEILING.MATH(RAND()*10)</f>
        <v>3</v>
      </c>
      <c r="D2" t="s">
        <v>15</v>
      </c>
    </row>
    <row r="3" spans="1:4" x14ac:dyDescent="0.2">
      <c r="A3" t="s">
        <v>3</v>
      </c>
      <c r="B3">
        <f t="shared" ref="B3:B8" ca="1" si="0">_xlfn.CEILING.MATH(RAND()*1000)</f>
        <v>656</v>
      </c>
      <c r="C3">
        <f t="shared" ref="C3:C8" ca="1" si="1">_xlfn.CEILING.MATH(RAND()*10)</f>
        <v>9</v>
      </c>
      <c r="D3" t="s">
        <v>16</v>
      </c>
    </row>
    <row r="4" spans="1:4" x14ac:dyDescent="0.2">
      <c r="A4" t="s">
        <v>4</v>
      </c>
      <c r="B4">
        <f t="shared" ca="1" si="0"/>
        <v>197</v>
      </c>
      <c r="C4">
        <f t="shared" ca="1" si="1"/>
        <v>10</v>
      </c>
      <c r="D4" t="s">
        <v>15</v>
      </c>
    </row>
    <row r="5" spans="1:4" x14ac:dyDescent="0.2">
      <c r="A5" t="s">
        <v>5</v>
      </c>
      <c r="B5">
        <f t="shared" ca="1" si="0"/>
        <v>126</v>
      </c>
      <c r="C5">
        <f t="shared" ca="1" si="1"/>
        <v>1</v>
      </c>
      <c r="D5" t="s">
        <v>15</v>
      </c>
    </row>
    <row r="6" spans="1:4" x14ac:dyDescent="0.2">
      <c r="A6" t="s">
        <v>6</v>
      </c>
      <c r="B6">
        <f t="shared" ca="1" si="0"/>
        <v>932</v>
      </c>
      <c r="C6">
        <f t="shared" ca="1" si="1"/>
        <v>5</v>
      </c>
      <c r="D6" t="s">
        <v>15</v>
      </c>
    </row>
    <row r="7" spans="1:4" x14ac:dyDescent="0.2">
      <c r="A7" t="s">
        <v>7</v>
      </c>
      <c r="B7">
        <f t="shared" ca="1" si="0"/>
        <v>329</v>
      </c>
      <c r="C7">
        <f t="shared" ca="1" si="1"/>
        <v>10</v>
      </c>
      <c r="D7" t="s">
        <v>16</v>
      </c>
    </row>
    <row r="8" spans="1:4" x14ac:dyDescent="0.2">
      <c r="A8" t="s">
        <v>8</v>
      </c>
      <c r="B8">
        <f t="shared" ca="1" si="0"/>
        <v>628</v>
      </c>
      <c r="C8">
        <f t="shared" ca="1" si="1"/>
        <v>10</v>
      </c>
      <c r="D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13</v>
      </c>
      <c r="D1" t="s">
        <v>14</v>
      </c>
    </row>
    <row r="2" spans="1:4" x14ac:dyDescent="0.2">
      <c r="A2" t="s">
        <v>2</v>
      </c>
      <c r="B2">
        <f ca="1">_xlfn.CEILING.MATH(RAND()*1000)</f>
        <v>983</v>
      </c>
      <c r="C2">
        <f ca="1">_xlfn.CEILING.MATH(RAND()*10)</f>
        <v>9</v>
      </c>
      <c r="D2" t="s">
        <v>15</v>
      </c>
    </row>
    <row r="3" spans="1:4" x14ac:dyDescent="0.2">
      <c r="A3" t="s">
        <v>4</v>
      </c>
      <c r="B3">
        <f t="shared" ref="B3:B8" ca="1" si="0">_xlfn.CEILING.MATH(RAND()*1000)</f>
        <v>781</v>
      </c>
      <c r="C3">
        <f t="shared" ref="C3:C8" ca="1" si="1">_xlfn.CEILING.MATH(RAND()*10)</f>
        <v>5</v>
      </c>
      <c r="D3" t="s">
        <v>15</v>
      </c>
    </row>
    <row r="4" spans="1:4" x14ac:dyDescent="0.2">
      <c r="A4" t="s">
        <v>5</v>
      </c>
      <c r="B4">
        <f t="shared" ca="1" si="0"/>
        <v>621</v>
      </c>
      <c r="C4">
        <f t="shared" ca="1" si="1"/>
        <v>3</v>
      </c>
      <c r="D4" t="s">
        <v>15</v>
      </c>
    </row>
    <row r="5" spans="1:4" x14ac:dyDescent="0.2">
      <c r="A5" t="s">
        <v>6</v>
      </c>
      <c r="B5">
        <f t="shared" ca="1" si="0"/>
        <v>673</v>
      </c>
      <c r="C5">
        <f t="shared" ca="1" si="1"/>
        <v>3</v>
      </c>
      <c r="D5" t="s">
        <v>15</v>
      </c>
    </row>
    <row r="6" spans="1:4" x14ac:dyDescent="0.2">
      <c r="A6" t="s">
        <v>7</v>
      </c>
      <c r="B6">
        <f t="shared" ca="1" si="0"/>
        <v>902</v>
      </c>
      <c r="C6">
        <f t="shared" ca="1" si="1"/>
        <v>8</v>
      </c>
      <c r="D6" t="s">
        <v>16</v>
      </c>
    </row>
    <row r="7" spans="1:4" x14ac:dyDescent="0.2">
      <c r="A7" t="s">
        <v>8</v>
      </c>
      <c r="B7">
        <f t="shared" ca="1" si="0"/>
        <v>238</v>
      </c>
      <c r="C7">
        <f t="shared" ca="1" si="1"/>
        <v>10</v>
      </c>
      <c r="D7" t="s">
        <v>15</v>
      </c>
    </row>
    <row r="8" spans="1:4" x14ac:dyDescent="0.2">
      <c r="A8" t="s">
        <v>9</v>
      </c>
      <c r="B8">
        <f t="shared" ca="1" si="0"/>
        <v>379</v>
      </c>
      <c r="C8">
        <f t="shared" ca="1" si="1"/>
        <v>7</v>
      </c>
      <c r="D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5" sqref="D25"/>
    </sheetView>
  </sheetViews>
  <sheetFormatPr baseColWidth="10" defaultRowHeight="16" x14ac:dyDescent="0.2"/>
  <cols>
    <col min="3" max="3" width="16.332031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14</v>
      </c>
    </row>
    <row r="2" spans="1:4" x14ac:dyDescent="0.2">
      <c r="A2" t="s">
        <v>2</v>
      </c>
      <c r="B2">
        <f ca="1">_xlfn.CEILING.MATH(RAND()*1000)</f>
        <v>956</v>
      </c>
      <c r="C2">
        <f ca="1">_xlfn.CEILING.MATH(RAND()*10)</f>
        <v>9</v>
      </c>
      <c r="D2" t="s">
        <v>15</v>
      </c>
    </row>
    <row r="3" spans="1:4" x14ac:dyDescent="0.2">
      <c r="A3" t="s">
        <v>4</v>
      </c>
      <c r="B3">
        <f t="shared" ref="B3:B6" ca="1" si="0">_xlfn.CEILING.MATH(RAND()*1000)</f>
        <v>59</v>
      </c>
      <c r="C3">
        <f t="shared" ref="C3:C6" ca="1" si="1">_xlfn.CEILING.MATH(RAND()*10)</f>
        <v>3</v>
      </c>
      <c r="D3" t="s">
        <v>15</v>
      </c>
    </row>
    <row r="4" spans="1:4" x14ac:dyDescent="0.2">
      <c r="A4" t="s">
        <v>8</v>
      </c>
      <c r="B4">
        <f t="shared" ca="1" si="0"/>
        <v>612</v>
      </c>
      <c r="C4">
        <f t="shared" ca="1" si="1"/>
        <v>8</v>
      </c>
      <c r="D4" t="s">
        <v>15</v>
      </c>
    </row>
    <row r="5" spans="1:4" x14ac:dyDescent="0.2">
      <c r="A5" t="s">
        <v>9</v>
      </c>
      <c r="B5">
        <f ca="1">_xlfn.CEILING.MATH(RAND()*1000)</f>
        <v>942</v>
      </c>
      <c r="C5">
        <f t="shared" ca="1" si="1"/>
        <v>1</v>
      </c>
      <c r="D5" t="s">
        <v>17</v>
      </c>
    </row>
    <row r="6" spans="1:4" x14ac:dyDescent="0.2">
      <c r="A6" t="s">
        <v>10</v>
      </c>
      <c r="B6">
        <f t="shared" ca="1" si="0"/>
        <v>248</v>
      </c>
      <c r="C6">
        <f t="shared" ca="1" si="1"/>
        <v>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 2018</vt:lpstr>
      <vt:lpstr>October 2018</vt:lpstr>
      <vt:lpstr>Novemebr 2018</vt:lpstr>
      <vt:lpstr>December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2018-04-28T15:30:51Z</dcterms:created>
  <dcterms:modified xsi:type="dcterms:W3CDTF">2018-04-28T15:41:26Z</dcterms:modified>
</cp:coreProperties>
</file>