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4295" yWindow="0" windowWidth="14610" windowHeight="15585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DESA" sheetId="2" state="visible" r:id="rId2"/>
    <sheet xmlns:r="http://schemas.openxmlformats.org/officeDocument/2006/relationships" name="KECAMATAN" sheetId="3" state="visible" r:id="rId3"/>
    <sheet xmlns:r="http://schemas.openxmlformats.org/officeDocument/2006/relationships" name="KABUPATEN" sheetId="4" state="visible" r:id="rId4"/>
  </sheets>
  <definedNames>
    <definedName name="_xlnm.Print_Titles" localSheetId="1">'DESA'!$1:$7</definedName>
    <definedName name="_xlnm.Print_Area" localSheetId="1">'DESA'!$A$1:$AF$315</definedName>
    <definedName name="_xlnm.Print_Titles" localSheetId="2">'KECAMATAN'!$1:$7</definedName>
    <definedName name="_xlnm.Print_Area" localSheetId="2">'KECAMATAN'!$A$1:$AE$73</definedName>
    <definedName name="_xlnm.Print_Titles" localSheetId="3">'KABUPATEN'!$1:$7</definedName>
    <definedName name="_xlnm.Print_Area" localSheetId="3">'KABUPATEN'!$A$1:$AD$13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(* #,##0.00_);_(* \(#,##0.00\);_(* &quot;-&quot;_);_(@_)"/>
    <numFmt numFmtId="165" formatCode="_(* #,##0.000_);_(* \(#,##0.000\);_(* &quot;-&quot;_);_(@_)"/>
    <numFmt numFmtId="166" formatCode="_(* #,##0_);_(* \(#,##0\);_(* &quot;-&quot;??_);_(@_)"/>
    <numFmt numFmtId="167" formatCode="0.000"/>
    <numFmt numFmtId="168" formatCode="_-* #,##0.00_-;\-* #,##0.00_-;_-* &quot;-&quot;_-;_-@_-"/>
  </numFmts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Helvetica Neue"/>
      <family val="2"/>
      <b val="1"/>
      <color rgb="FF000000"/>
      <sz val="9"/>
    </font>
    <font>
      <name val="Helvetica Neue"/>
      <family val="2"/>
      <color rgb="FF000000"/>
      <sz val="9"/>
    </font>
    <font>
      <name val="Calibri"/>
      <family val="2"/>
      <b val="1"/>
      <sz val="8"/>
      <scheme val="minor"/>
    </font>
    <font>
      <name val="Arial"/>
      <b val="1"/>
      <sz val="14"/>
    </font>
    <font>
      <name val="Arial"/>
    </font>
    <font>
      <name val="Arial"/>
      <b val="1"/>
    </font>
  </fonts>
  <fills count="16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theme="1" tint="0.499984740745262"/>
      </patternFill>
    </fill>
    <fill>
      <patternFill patternType="solid">
        <fgColor rgb="00D9E1F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3">
    <xf numFmtId="0" fontId="1" fillId="0" borderId="0"/>
    <xf numFmtId="43" fontId="1" fillId="0" borderId="0"/>
    <xf numFmtId="41" fontId="1" fillId="0" borderId="0"/>
  </cellStyleXfs>
  <cellXfs count="175">
    <xf numFmtId="0" fontId="0" fillId="0" borderId="0" pivotButton="0" quotePrefix="0" xfId="0"/>
    <xf numFmtId="41" fontId="6" fillId="13" borderId="1" applyAlignment="1" pivotButton="0" quotePrefix="0" xfId="2">
      <alignment horizontal="center" vertical="center" wrapText="1"/>
    </xf>
    <xf numFmtId="0" fontId="8" fillId="14" borderId="1" applyAlignment="1" pivotButton="0" quotePrefix="0" xfId="1">
      <alignment horizontal="center" vertical="center"/>
    </xf>
    <xf numFmtId="0" fontId="0" fillId="0" borderId="1" pivotButton="0" quotePrefix="0" xfId="0"/>
    <xf numFmtId="164" fontId="0" fillId="0" borderId="1" pivotButton="0" quotePrefix="0" xfId="2"/>
    <xf numFmtId="0" fontId="0" fillId="0" borderId="1" applyAlignment="1" pivotButton="0" quotePrefix="0" xfId="0">
      <alignment horizontal="center" vertical="center"/>
    </xf>
    <xf numFmtId="165" fontId="0" fillId="0" borderId="1" pivotButton="0" quotePrefix="0" xfId="2"/>
    <xf numFmtId="0" fontId="0" fillId="0" borderId="1" applyAlignment="1" pivotButton="0" quotePrefix="0" xfId="2">
      <alignment horizontal="center" vertical="center"/>
    </xf>
    <xf numFmtId="164" fontId="0" fillId="0" borderId="0" pivotButton="0" quotePrefix="0" xfId="2"/>
    <xf numFmtId="0" fontId="0" fillId="0" borderId="0" applyAlignment="1" pivotButton="0" quotePrefix="0" xfId="0">
      <alignment horizontal="center" vertical="center"/>
    </xf>
    <xf numFmtId="41" fontId="0" fillId="0" borderId="0" pivotButton="0" quotePrefix="0" xfId="2"/>
    <xf numFmtId="165" fontId="0" fillId="0" borderId="0" pivotButton="0" quotePrefix="0" xfId="2"/>
    <xf numFmtId="164" fontId="0" fillId="0" borderId="0" pivotButton="0" quotePrefix="0" xfId="2"/>
    <xf numFmtId="41" fontId="0" fillId="0" borderId="0" pivotButton="0" quotePrefix="0" xfId="2"/>
    <xf numFmtId="165" fontId="0" fillId="0" borderId="0" pivotButton="0" quotePrefix="0" xfId="2"/>
    <xf numFmtId="41" fontId="7" fillId="4" borderId="1" applyAlignment="1" pivotButton="0" quotePrefix="0" xfId="2">
      <alignment horizontal="center" vertical="center" wrapText="1"/>
    </xf>
    <xf numFmtId="41" fontId="0" fillId="0" borderId="1" applyAlignment="1" pivotButton="0" quotePrefix="0" xfId="2">
      <alignment horizontal="center" vertical="center"/>
    </xf>
    <xf numFmtId="166" fontId="7" fillId="4" borderId="1" applyAlignment="1" pivotButton="0" quotePrefix="0" xfId="1">
      <alignment horizontal="center" vertical="center" wrapText="1"/>
    </xf>
    <xf numFmtId="43" fontId="6" fillId="9" borderId="1" applyAlignment="1" pivotButton="0" quotePrefix="0" xfId="1">
      <alignment horizontal="center" vertical="center"/>
    </xf>
    <xf numFmtId="43" fontId="6" fillId="10" borderId="1" applyAlignment="1" pivotButton="0" quotePrefix="0" xfId="1">
      <alignment horizontal="center" vertical="center"/>
    </xf>
    <xf numFmtId="43" fontId="6" fillId="11" borderId="1" applyAlignment="1" pivotButton="0" quotePrefix="0" xfId="1">
      <alignment horizontal="center" vertical="center"/>
    </xf>
    <xf numFmtId="43" fontId="0" fillId="0" borderId="1" pivotButton="0" quotePrefix="0" xfId="1"/>
    <xf numFmtId="43" fontId="0" fillId="0" borderId="0" pivotButton="0" quotePrefix="0" xfId="1"/>
    <xf numFmtId="166" fontId="0" fillId="0" borderId="1" pivotButton="0" quotePrefix="0" xfId="1"/>
    <xf numFmtId="43" fontId="0" fillId="0" borderId="1" applyAlignment="1" pivotButton="0" quotePrefix="0" xfId="1">
      <alignment horizontal="right"/>
    </xf>
    <xf numFmtId="43" fontId="0" fillId="0" borderId="1" applyAlignment="1" pivotButton="0" quotePrefix="0" xfId="1">
      <alignment horizontal="center" vertical="center"/>
    </xf>
    <xf numFmtId="166" fontId="0" fillId="0" borderId="1" applyAlignment="1" pivotButton="0" quotePrefix="0" xfId="1">
      <alignment horizontal="center" vertical="center"/>
    </xf>
    <xf numFmtId="43" fontId="0" fillId="0" borderId="1" applyAlignment="1" pivotButton="0" quotePrefix="0" xfId="1">
      <alignment horizontal="right" vertical="center"/>
    </xf>
    <xf numFmtId="43" fontId="6" fillId="7" borderId="1" applyAlignment="1" pivotButton="0" quotePrefix="0" xfId="1">
      <alignment horizontal="center" vertical="center"/>
    </xf>
    <xf numFmtId="0" fontId="6" fillId="3" borderId="1" applyAlignment="1" pivotButton="0" quotePrefix="0" xfId="1">
      <alignment horizontal="center" vertical="center"/>
    </xf>
    <xf numFmtId="0" fontId="8" fillId="0" borderId="1" applyAlignment="1" pivotButton="0" quotePrefix="0" xfId="1">
      <alignment horizontal="center" vertical="center"/>
    </xf>
    <xf numFmtId="43" fontId="0" fillId="0" borderId="1" applyAlignment="1" pivotButton="0" quotePrefix="0" xfId="0">
      <alignment horizontal="center" vertical="center"/>
    </xf>
    <xf numFmtId="0" fontId="0" fillId="0" borderId="1" pivotButton="0" quotePrefix="0" xfId="1"/>
    <xf numFmtId="0" fontId="0" fillId="0" borderId="1" applyAlignment="1" pivotButton="0" quotePrefix="0" xfId="1">
      <alignment horizontal="center" vertical="center"/>
    </xf>
    <xf numFmtId="0" fontId="0" fillId="0" borderId="1" applyAlignment="1" pivotButton="0" quotePrefix="0" xfId="1">
      <alignment horizontal="right"/>
    </xf>
    <xf numFmtId="0" fontId="0" fillId="0" borderId="1" applyAlignment="1" pivotButton="0" quotePrefix="0" xfId="1">
      <alignment horizontal="right" vertical="center"/>
    </xf>
    <xf numFmtId="166" fontId="0" fillId="0" borderId="0" pivotButton="0" quotePrefix="0" xfId="1"/>
    <xf numFmtId="43" fontId="0" fillId="0" borderId="0" pivotButton="0" quotePrefix="0" xfId="1"/>
    <xf numFmtId="166" fontId="0" fillId="0" borderId="0" pivotButton="0" quotePrefix="0" xfId="1"/>
    <xf numFmtId="3" fontId="0" fillId="0" borderId="1" applyAlignment="1" pivotButton="0" quotePrefix="0" xfId="1">
      <alignment horizontal="right"/>
    </xf>
    <xf numFmtId="3" fontId="0" fillId="0" borderId="1" applyAlignment="1" pivotButton="0" quotePrefix="0" xfId="1">
      <alignment horizontal="right" vertical="center"/>
    </xf>
    <xf numFmtId="2" fontId="6" fillId="9" borderId="1" applyAlignment="1" pivotButton="0" quotePrefix="0" xfId="1">
      <alignment horizontal="center" vertical="center"/>
    </xf>
    <xf numFmtId="2" fontId="6" fillId="10" borderId="1" applyAlignment="1" pivotButton="0" quotePrefix="0" xfId="1">
      <alignment horizontal="center" vertical="center"/>
    </xf>
    <xf numFmtId="2" fontId="6" fillId="11" borderId="1" applyAlignment="1" pivotButton="0" quotePrefix="0" xfId="1">
      <alignment horizontal="center" vertical="center"/>
    </xf>
    <xf numFmtId="2" fontId="6" fillId="12" borderId="1" applyAlignment="1" pivotButton="0" quotePrefix="0" xfId="1">
      <alignment horizontal="center" vertical="center"/>
    </xf>
    <xf numFmtId="2" fontId="8" fillId="0" borderId="1" applyAlignment="1" pivotButton="0" quotePrefix="0" xfId="1">
      <alignment horizontal="center" vertical="center"/>
    </xf>
    <xf numFmtId="2" fontId="0" fillId="0" borderId="1" pivotButton="0" quotePrefix="0" xfId="1"/>
    <xf numFmtId="2" fontId="0" fillId="0" borderId="0" pivotButton="0" quotePrefix="0" xfId="1"/>
    <xf numFmtId="3" fontId="6" fillId="13" borderId="1" applyAlignment="1" pivotButton="0" quotePrefix="0" xfId="1">
      <alignment horizontal="right" vertical="center" wrapText="1"/>
    </xf>
    <xf numFmtId="3" fontId="8" fillId="0" borderId="1" applyAlignment="1" pivotButton="0" quotePrefix="0" xfId="1">
      <alignment horizontal="right" vertical="center"/>
    </xf>
    <xf numFmtId="3" fontId="0" fillId="0" borderId="0" applyAlignment="1" pivotButton="0" quotePrefix="0" xfId="1">
      <alignment horizontal="right"/>
    </xf>
    <xf numFmtId="2" fontId="6" fillId="7" borderId="1" applyAlignment="1" pivotButton="0" quotePrefix="0" xfId="1">
      <alignment horizontal="center" vertical="center"/>
    </xf>
    <xf numFmtId="3" fontId="6" fillId="13" borderId="1" applyAlignment="1" pivotButton="0" quotePrefix="0" xfId="1">
      <alignment horizontal="center" vertical="center" wrapText="1"/>
    </xf>
    <xf numFmtId="3" fontId="8" fillId="14" borderId="1" applyAlignment="1" pivotButton="0" quotePrefix="0" xfId="1">
      <alignment horizontal="center" vertical="center"/>
    </xf>
    <xf numFmtId="3" fontId="0" fillId="0" borderId="1" pivotButton="0" quotePrefix="0" xfId="1"/>
    <xf numFmtId="3" fontId="0" fillId="0" borderId="1" applyAlignment="1" pivotButton="0" quotePrefix="0" xfId="1">
      <alignment horizontal="center" vertical="center"/>
    </xf>
    <xf numFmtId="3" fontId="0" fillId="0" borderId="0" pivotButton="0" quotePrefix="0" xfId="1"/>
    <xf numFmtId="3" fontId="0" fillId="0" borderId="0" pivotButton="0" quotePrefix="0" xfId="1"/>
    <xf numFmtId="4" fontId="6" fillId="9" borderId="1" applyAlignment="1" pivotButton="0" quotePrefix="0" xfId="1">
      <alignment horizontal="center" vertical="center"/>
    </xf>
    <xf numFmtId="4" fontId="6" fillId="10" borderId="1" applyAlignment="1" pivotButton="0" quotePrefix="0" xfId="1">
      <alignment horizontal="center" vertical="center"/>
    </xf>
    <xf numFmtId="4" fontId="6" fillId="11" borderId="1" applyAlignment="1" pivotButton="0" quotePrefix="0" xfId="1">
      <alignment horizontal="center" vertical="center"/>
    </xf>
    <xf numFmtId="4" fontId="6" fillId="12" borderId="1" applyAlignment="1" pivotButton="0" quotePrefix="0" xfId="1">
      <alignment horizontal="center" vertical="center"/>
    </xf>
    <xf numFmtId="4" fontId="8" fillId="14" borderId="1" applyAlignment="1" pivotButton="0" quotePrefix="0" xfId="1">
      <alignment horizontal="center" vertical="center"/>
    </xf>
    <xf numFmtId="4" fontId="0" fillId="0" borderId="1" pivotButton="0" quotePrefix="0" xfId="1"/>
    <xf numFmtId="4" fontId="0" fillId="0" borderId="0" pivotButton="0" quotePrefix="0" xfId="1"/>
    <xf numFmtId="4" fontId="0" fillId="0" borderId="0" pivotButton="0" quotePrefix="0" xfId="1"/>
    <xf numFmtId="4" fontId="6" fillId="9" borderId="1" applyAlignment="1" pivotButton="0" quotePrefix="0" xfId="2">
      <alignment horizontal="center" vertical="center"/>
    </xf>
    <xf numFmtId="4" fontId="6" fillId="10" borderId="1" applyAlignment="1" pivotButton="0" quotePrefix="0" xfId="2">
      <alignment horizontal="center" vertical="center"/>
    </xf>
    <xf numFmtId="4" fontId="6" fillId="11" borderId="1" applyAlignment="1" pivotButton="0" quotePrefix="0" xfId="2">
      <alignment horizontal="center" vertical="center"/>
    </xf>
    <xf numFmtId="4" fontId="6" fillId="12" borderId="1" applyAlignment="1" pivotButton="0" quotePrefix="0" xfId="2">
      <alignment horizontal="center" vertical="center"/>
    </xf>
    <xf numFmtId="4" fontId="0" fillId="0" borderId="0" pivotButton="0" quotePrefix="0" xfId="2"/>
    <xf numFmtId="4" fontId="0" fillId="0" borderId="0" pivotButton="0" quotePrefix="0" xfId="2"/>
    <xf numFmtId="4" fontId="6" fillId="7" borderId="1" applyAlignment="1" pivotButton="0" quotePrefix="0" xfId="2">
      <alignment horizontal="center" vertical="center"/>
    </xf>
    <xf numFmtId="2" fontId="8" fillId="14" borderId="1" applyAlignment="1" pivotButton="0" quotePrefix="0" xfId="1">
      <alignment horizontal="center" vertical="center"/>
    </xf>
    <xf numFmtId="167" fontId="8" fillId="14" borderId="1" applyAlignment="1" pivotButton="0" quotePrefix="0" xfId="1">
      <alignment horizontal="center" vertical="center"/>
    </xf>
    <xf numFmtId="164" fontId="8" fillId="14" borderId="1" applyAlignment="1" pivotButton="0" quotePrefix="0" xfId="1">
      <alignment horizontal="center" vertical="center"/>
    </xf>
    <xf numFmtId="167" fontId="8" fillId="0" borderId="1" applyAlignment="1" pivotButton="0" quotePrefix="0" xfId="1">
      <alignment horizontal="center" vertical="center"/>
    </xf>
    <xf numFmtId="167" fontId="0" fillId="0" borderId="1" pivotButton="0" quotePrefix="0" xfId="2"/>
    <xf numFmtId="167" fontId="0" fillId="0" borderId="0" pivotButton="0" quotePrefix="0" xfId="0"/>
    <xf numFmtId="167" fontId="0" fillId="0" borderId="0" pivotButton="0" quotePrefix="0" xfId="2"/>
    <xf numFmtId="167" fontId="0" fillId="0" borderId="0" pivotButton="0" quotePrefix="0" xfId="2"/>
    <xf numFmtId="2" fontId="0" fillId="0" borderId="1" pivotButton="0" quotePrefix="0" xfId="1"/>
    <xf numFmtId="3" fontId="0" fillId="0" borderId="1" applyAlignment="1" pivotButton="0" quotePrefix="0" xfId="1">
      <alignment horizontal="right"/>
    </xf>
    <xf numFmtId="43" fontId="0" fillId="0" borderId="1" pivotButton="0" quotePrefix="0" xfId="1"/>
    <xf numFmtId="166" fontId="0" fillId="0" borderId="1" pivotButton="0" quotePrefix="0" xfId="1"/>
    <xf numFmtId="167" fontId="0" fillId="0" borderId="1" pivotButton="0" quotePrefix="0" xfId="0"/>
    <xf numFmtId="4" fontId="0" fillId="0" borderId="1" pivotButton="0" quotePrefix="0" xfId="2"/>
    <xf numFmtId="41" fontId="0" fillId="0" borderId="1" pivotButton="0" quotePrefix="0" xfId="2"/>
    <xf numFmtId="43" fontId="3" fillId="0" borderId="0" applyAlignment="1" pivotButton="0" quotePrefix="0" xfId="1">
      <alignment vertical="center"/>
    </xf>
    <xf numFmtId="0" fontId="3" fillId="0" borderId="0" applyAlignment="1" pivotButton="0" quotePrefix="0" xfId="0">
      <alignment vertical="center"/>
    </xf>
    <xf numFmtId="43" fontId="5" fillId="0" borderId="0" applyAlignment="1" pivotButton="0" quotePrefix="0" xfId="1">
      <alignment vertical="center"/>
    </xf>
    <xf numFmtId="0" fontId="5" fillId="0" borderId="0" applyAlignment="1" pivotButton="0" quotePrefix="0" xfId="0">
      <alignment vertical="center"/>
    </xf>
    <xf numFmtId="0" fontId="2" fillId="5" borderId="1" applyAlignment="1" pivotButton="0" quotePrefix="0" xfId="1">
      <alignment horizontal="center" vertical="center" wrapText="1"/>
    </xf>
    <xf numFmtId="167" fontId="2" fillId="6" borderId="1" applyAlignment="1" pivotButton="0" quotePrefix="0" xfId="2">
      <alignment horizontal="center" vertical="center" wrapText="1"/>
    </xf>
    <xf numFmtId="43" fontId="7" fillId="8" borderId="1" applyAlignment="1" pivotButton="0" quotePrefix="0" xfId="1">
      <alignment horizontal="center" vertical="center" wrapText="1"/>
    </xf>
    <xf numFmtId="164" fontId="7" fillId="8" borderId="1" applyAlignment="1" pivotButton="0" quotePrefix="0" xfId="2">
      <alignment horizontal="center" vertical="center" wrapText="1"/>
    </xf>
    <xf numFmtId="166" fontId="7" fillId="8" borderId="1" applyAlignment="1" pivotButton="0" quotePrefix="0" xfId="1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166" fontId="4" fillId="0" borderId="4" applyAlignment="1" pivotButton="0" quotePrefix="0" xfId="1">
      <alignment horizontal="center" vertical="center"/>
    </xf>
    <xf numFmtId="43" fontId="4" fillId="0" borderId="4" applyAlignment="1" pivotButton="0" quotePrefix="0" xfId="1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166" fontId="3" fillId="0" borderId="4" applyAlignment="1" pivotButton="0" quotePrefix="0" xfId="1">
      <alignment horizontal="center" vertical="center"/>
    </xf>
    <xf numFmtId="43" fontId="3" fillId="0" borderId="4" applyAlignment="1" pivotButton="0" quotePrefix="0" xfId="1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166" fontId="5" fillId="0" borderId="7" applyAlignment="1" pivotButton="0" quotePrefix="0" xfId="1">
      <alignment horizontal="center" vertical="center"/>
    </xf>
    <xf numFmtId="43" fontId="5" fillId="0" borderId="7" applyAlignment="1" pivotButton="0" quotePrefix="0" xfId="1">
      <alignment horizontal="center" vertical="center"/>
    </xf>
    <xf numFmtId="0" fontId="5" fillId="0" borderId="8" applyAlignment="1" pivotButton="0" quotePrefix="0" xfId="0">
      <alignment horizontal="center" vertical="center"/>
    </xf>
    <xf numFmtId="3" fontId="6" fillId="3" borderId="1" applyAlignment="1" pivotButton="0" quotePrefix="0" xfId="1">
      <alignment horizontal="right" vertical="center"/>
    </xf>
    <xf numFmtId="43" fontId="7" fillId="4" borderId="1" applyAlignment="1" pivotButton="0" quotePrefix="0" xfId="1">
      <alignment horizontal="center" vertical="center"/>
    </xf>
    <xf numFmtId="168" fontId="7" fillId="4" borderId="1" applyAlignment="1" pivotButton="0" quotePrefix="0" xfId="2">
      <alignment horizontal="center" vertical="center"/>
    </xf>
    <xf numFmtId="165" fontId="2" fillId="6" borderId="1" applyAlignment="1" pivotButton="0" quotePrefix="0" xfId="2">
      <alignment horizontal="center" vertical="center" wrapText="1"/>
    </xf>
    <xf numFmtId="166" fontId="2" fillId="6" borderId="1" applyAlignment="1" pivotButton="0" quotePrefix="0" xfId="1">
      <alignment horizontal="center" vertical="center" wrapText="1"/>
    </xf>
    <xf numFmtId="43" fontId="6" fillId="7" borderId="1" applyAlignment="1" pivotButton="0" quotePrefix="0" xfId="1">
      <alignment horizontal="center" vertical="center"/>
    </xf>
    <xf numFmtId="166" fontId="7" fillId="4" borderId="1" applyAlignment="1" pivotButton="0" quotePrefix="0" xfId="1">
      <alignment horizontal="center" vertical="center" wrapText="1"/>
    </xf>
    <xf numFmtId="164" fontId="2" fillId="6" borderId="1" applyAlignment="1" pivotButton="0" quotePrefix="0" xfId="2">
      <alignment horizontal="center" vertical="center" wrapText="1"/>
    </xf>
    <xf numFmtId="2" fontId="6" fillId="7" borderId="1" applyAlignment="1" pivotButton="0" quotePrefix="0" xfId="1">
      <alignment horizontal="center" vertical="center"/>
    </xf>
    <xf numFmtId="166" fontId="6" fillId="7" borderId="1" applyAlignment="1" pivotButton="0" quotePrefix="0" xfId="1">
      <alignment horizontal="center" vertical="center"/>
    </xf>
    <xf numFmtId="0" fontId="6" fillId="3" borderId="1" applyAlignment="1" pivotButton="0" quotePrefix="0" xfId="1">
      <alignment horizontal="center" vertical="center"/>
    </xf>
    <xf numFmtId="166" fontId="6" fillId="2" borderId="1" applyAlignment="1" pivotButton="0" quotePrefix="0" xfId="1">
      <alignment horizontal="center" vertical="center"/>
    </xf>
    <xf numFmtId="2" fontId="6" fillId="2" borderId="1" applyAlignment="1" pivotButton="0" quotePrefix="0" xfId="1">
      <alignment horizontal="center" vertical="center"/>
    </xf>
    <xf numFmtId="0" fontId="6" fillId="2" borderId="1" applyAlignment="1" pivotButton="0" quotePrefix="0" xfId="1">
      <alignment horizontal="center" vertical="center"/>
    </xf>
    <xf numFmtId="0" fontId="3" fillId="0" borderId="0" applyAlignment="1" pivotButton="0" quotePrefix="0" xfId="0">
      <alignment horizontal="center" vertical="center"/>
    </xf>
    <xf numFmtId="168" fontId="6" fillId="7" borderId="1" applyAlignment="1" pivotButton="0" quotePrefix="0" xfId="2">
      <alignment horizontal="center" vertical="center"/>
    </xf>
    <xf numFmtId="4" fontId="6" fillId="2" borderId="1" applyAlignment="1" pivotButton="0" quotePrefix="0" xfId="1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166" fontId="6" fillId="3" borderId="1" applyAlignment="1" pivotButton="0" quotePrefix="0" xfId="1">
      <alignment horizontal="center" vertical="center"/>
    </xf>
    <xf numFmtId="3" fontId="6" fillId="3" borderId="1" applyAlignment="1" pivotButton="0" quotePrefix="0" xfId="1">
      <alignment horizontal="center" vertical="center"/>
    </xf>
    <xf numFmtId="166" fontId="2" fillId="5" borderId="1" applyAlignment="1" pivotButton="0" quotePrefix="0" xfId="1">
      <alignment horizontal="center" vertical="center" wrapText="1"/>
    </xf>
    <xf numFmtId="4" fontId="6" fillId="2" borderId="1" applyAlignment="1" pivotButton="0" quotePrefix="0" xfId="2">
      <alignment horizontal="center" vertical="center"/>
    </xf>
    <xf numFmtId="41" fontId="6" fillId="3" borderId="1" applyAlignment="1" pivotButton="0" quotePrefix="0" xfId="2">
      <alignment horizontal="center" vertical="center"/>
    </xf>
    <xf numFmtId="41" fontId="7" fillId="8" borderId="1" applyAlignment="1" pivotButton="0" quotePrefix="0" xfId="2">
      <alignment horizontal="center" vertical="center" wrapText="1"/>
    </xf>
    <xf numFmtId="4" fontId="6" fillId="7" borderId="1" applyAlignment="1" pivotButton="0" quotePrefix="0" xfId="2">
      <alignment horizontal="center" vertic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1" fillId="15" borderId="13" applyAlignment="1" pivotButton="0" quotePrefix="0" xfId="0">
      <alignment vertical="center" wrapText="1"/>
    </xf>
    <xf numFmtId="0" fontId="10" fillId="0" borderId="13" pivotButton="0" quotePrefix="0" xfId="0"/>
    <xf numFmtId="166" fontId="0" fillId="0" borderId="0" pivotButton="0" quotePrefix="0" xfId="1"/>
    <xf numFmtId="167" fontId="0" fillId="0" borderId="0" pivotButton="0" quotePrefix="0" xfId="0"/>
    <xf numFmtId="0" fontId="0" fillId="0" borderId="3" pivotButton="0" quotePrefix="0" xfId="0"/>
    <xf numFmtId="0" fontId="0" fillId="0" borderId="2" pivotButton="0" quotePrefix="0" xfId="0"/>
    <xf numFmtId="0" fontId="0" fillId="0" borderId="6" pivotButton="0" quotePrefix="0" xfId="0"/>
    <xf numFmtId="166" fontId="6" fillId="2" borderId="1" applyAlignment="1" pivotButton="0" quotePrefix="0" xfId="1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166" fontId="7" fillId="4" borderId="1" applyAlignment="1" pivotButton="0" quotePrefix="0" xfId="1">
      <alignment horizontal="center" vertical="center" wrapText="1"/>
    </xf>
    <xf numFmtId="164" fontId="2" fillId="6" borderId="1" applyAlignment="1" pivotButton="0" quotePrefix="0" xfId="2">
      <alignment horizontal="center" vertical="center" wrapText="1"/>
    </xf>
    <xf numFmtId="167" fontId="2" fillId="6" borderId="1" applyAlignment="1" pivotButton="0" quotePrefix="0" xfId="2">
      <alignment horizontal="center" vertical="center" wrapText="1"/>
    </xf>
    <xf numFmtId="165" fontId="2" fillId="6" borderId="1" applyAlignment="1" pivotButton="0" quotePrefix="0" xfId="2">
      <alignment horizontal="center" vertical="center" wrapText="1"/>
    </xf>
    <xf numFmtId="166" fontId="2" fillId="6" borderId="1" applyAlignment="1" pivotButton="0" quotePrefix="0" xfId="1">
      <alignment horizontal="center" vertical="center" wrapText="1"/>
    </xf>
    <xf numFmtId="0" fontId="0" fillId="0" borderId="4" pivotButton="0" quotePrefix="0" xfId="0"/>
    <xf numFmtId="164" fontId="7" fillId="8" borderId="1" applyAlignment="1" pivotButton="0" quotePrefix="0" xfId="2">
      <alignment horizontal="center" vertical="center" wrapText="1"/>
    </xf>
    <xf numFmtId="166" fontId="7" fillId="8" borderId="1" applyAlignment="1" pivotButton="0" quotePrefix="0" xfId="1">
      <alignment horizontal="center" vertical="center" wrapText="1"/>
    </xf>
    <xf numFmtId="166" fontId="6" fillId="7" borderId="1" applyAlignment="1" pivotButton="0" quotePrefix="0" xfId="1">
      <alignment horizontal="center" vertical="center"/>
    </xf>
    <xf numFmtId="0" fontId="0" fillId="0" borderId="7" pivotButton="0" quotePrefix="0" xfId="0"/>
    <xf numFmtId="167" fontId="8" fillId="0" borderId="1" applyAlignment="1" pivotButton="0" quotePrefix="0" xfId="1">
      <alignment horizontal="center" vertical="center"/>
    </xf>
    <xf numFmtId="166" fontId="0" fillId="0" borderId="1" pivotButton="0" quotePrefix="0" xfId="1"/>
    <xf numFmtId="164" fontId="0" fillId="0" borderId="1" pivotButton="0" quotePrefix="0" xfId="2"/>
    <xf numFmtId="167" fontId="0" fillId="0" borderId="1" pivotButton="0" quotePrefix="0" xfId="2"/>
    <xf numFmtId="165" fontId="0" fillId="0" borderId="1" pivotButton="0" quotePrefix="0" xfId="2"/>
    <xf numFmtId="164" fontId="0" fillId="0" borderId="0" pivotButton="0" quotePrefix="0" xfId="2"/>
    <xf numFmtId="167" fontId="0" fillId="0" borderId="0" pivotButton="0" quotePrefix="0" xfId="2"/>
    <xf numFmtId="165" fontId="0" fillId="0" borderId="0" pivotButton="0" quotePrefix="0" xfId="2"/>
    <xf numFmtId="166" fontId="6" fillId="3" borderId="1" applyAlignment="1" pivotButton="0" quotePrefix="0" xfId="1">
      <alignment horizontal="center" vertical="center"/>
    </xf>
    <xf numFmtId="168" fontId="7" fillId="4" borderId="1" applyAlignment="1" pivotButton="0" quotePrefix="0" xfId="2">
      <alignment horizontal="center" vertical="center"/>
    </xf>
    <xf numFmtId="166" fontId="2" fillId="5" borderId="1" applyAlignment="1" pivotButton="0" quotePrefix="0" xfId="1">
      <alignment horizontal="center" vertical="center" wrapText="1"/>
    </xf>
    <xf numFmtId="168" fontId="6" fillId="7" borderId="1" applyAlignment="1" pivotButton="0" quotePrefix="0" xfId="2">
      <alignment horizontal="center" vertical="center"/>
    </xf>
    <xf numFmtId="167" fontId="8" fillId="14" borderId="1" applyAlignment="1" pivotButton="0" quotePrefix="0" xfId="1">
      <alignment horizontal="center" vertical="center"/>
    </xf>
    <xf numFmtId="164" fontId="8" fillId="14" borderId="1" applyAlignment="1" pivotButton="0" quotePrefix="0" xfId="1">
      <alignment horizontal="center" vertical="center"/>
    </xf>
  </cellXfs>
  <cellStyles count="3">
    <cellStyle name="Normal" xfId="0" builtinId="0"/>
    <cellStyle name="Comma" xfId="1" builtinId="3"/>
    <cellStyle name="Comma [0]" xfId="2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tabSelected="1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38" t="inlineStr">
        <is>
          <t>PETUNJUK PENGISIAN — TEMPLATE KAJIAN RISIKO BENCANA KBB</t>
        </is>
      </c>
    </row>
    <row r="2">
      <c r="A2" s="139" t="inlineStr">
        <is>
          <t>Sheet ini hanya panduan; tidak dibaca aplikasi.</t>
        </is>
      </c>
    </row>
    <row r="3">
      <c r="A3" s="139" t="inlineStr">
        <is>
          <t>1. Isi data mulai BARIS 8 di sheet DESA (satu baris per desa per jenis bencana), KECAMATAN (per kecamatan), dan KABUPATEN (per jenis bencana).</t>
        </is>
      </c>
    </row>
    <row r="4">
      <c r="A4" s="139" t="inlineStr">
        <is>
          <t>2. Jangan mengubah nama sheet (DESA, KECAMATAN, KABUPATEN) maupun judul kolom di baris 1–7.</t>
        </is>
      </c>
    </row>
    <row r="5">
      <c r="A5" s="139" t="inlineStr">
        <is>
          <t>3. JENIS BAHAYA: pilih dari daftar (BANJIR, BANJIR BANDANG, CUACA EKSTREM, GEMPA BUMI, KEBAKARAN HUTAN DAN LAHAN, KEKERINGAN, LETUSAN GUNUNG API, TANAH LONGSOR, MULTI).</t>
        </is>
      </c>
    </row>
    <row r="6">
      <c r="A6" s="139" t="inlineStr">
        <is>
          <t>4. Kolom KELAS (bahaya, kerentanan, kapasitas, risiko): Rendah / Sedang / Tinggi. KELAS RISIKO (kolom paling kanan) WAJIB — baris tanpa kelas risiko dilewati.</t>
        </is>
      </c>
    </row>
    <row r="7">
      <c r="A7" s="139" t="inlineStr">
        <is>
          <t>5. Nama KECAMATAN dan DESA/KELURAHAN harus sama dengan nama di peta ('Desa ' di depan nama boleh ada). Ejaan yang tidak cocok akan dilaporkan setelah unggah.</t>
        </is>
      </c>
    </row>
    <row r="8">
      <c r="A8" s="139" t="inlineStr">
        <is>
          <t>6. Kolom lain (luas per kelas, indeks, kerusakan lingkungan, dll.) boleh dikosongkan. Yang dipakai aplikasi: JENIS BAHAYA, KECAMATAN, DESA/KELURAHAN, KELAS bahaya, POTENSI PENDUDUK TERPAPAR (JIWA), TOTAL KERUGIAN, KELAS KERENTANAN, KELAS KAPASITAS, LUAS RISIKO TOTAL, KELAS RISIKO.</t>
        </is>
      </c>
    </row>
    <row r="9">
      <c r="A9" s="139" t="inlineStr">
        <is>
          <t>7. Unggahan MENGGANTIKAN seluruh data kajian risiko yang sedang aktif.</t>
        </is>
      </c>
    </row>
    <row r="12">
      <c r="A12" s="140" t="inlineStr">
        <is>
          <t>CONTOH SATU BARIS (sheet DESA) — nilai diambil dari baris pertama file matriks BPBD</t>
        </is>
      </c>
    </row>
    <row r="13" ht="32" customHeight="1">
      <c r="A13" s="141" t="inlineStr">
        <is>
          <t>Sheet</t>
        </is>
      </c>
      <c r="B13" s="141" t="inlineStr">
        <is>
          <t>JENIS BAHAYA</t>
        </is>
      </c>
      <c r="C13" s="141" t="inlineStr">
        <is>
          <t>KECAMATAN</t>
        </is>
      </c>
      <c r="D13" s="141" t="inlineStr">
        <is>
          <t>DESA/KELURAHAN</t>
        </is>
      </c>
      <c r="E13" s="141" t="inlineStr">
        <is>
          <t>KELAS (bahaya)</t>
        </is>
      </c>
      <c r="F13" s="141" t="inlineStr">
        <is>
          <t>PENDUDUK TERPAPAR (JIWA)</t>
        </is>
      </c>
      <c r="G13" s="141" t="inlineStr">
        <is>
          <t>TOTAL KERUGIAN (JUTA RP)</t>
        </is>
      </c>
      <c r="H13" s="141" t="inlineStr">
        <is>
          <t>KELAS KERENTANAN</t>
        </is>
      </c>
      <c r="I13" s="141" t="inlineStr">
        <is>
          <t>KELAS KAPASITAS</t>
        </is>
      </c>
      <c r="J13" s="141" t="inlineStr">
        <is>
          <t>LUAS RISIKO TOTAL (HA)</t>
        </is>
      </c>
      <c r="K13" s="141" t="inlineStr">
        <is>
          <t>KELAS RISIKO</t>
        </is>
      </c>
    </row>
    <row r="14">
      <c r="A14" s="142" t="inlineStr">
        <is>
          <t>DESA</t>
        </is>
      </c>
      <c r="B14" s="142" t="inlineStr">
        <is>
          <t>BANJIR</t>
        </is>
      </c>
      <c r="C14" s="142" t="inlineStr">
        <is>
          <t>Batujajar</t>
        </is>
      </c>
      <c r="D14" s="142" t="inlineStr">
        <is>
          <t>Desa Selacau</t>
        </is>
      </c>
      <c r="E14" s="142" t="inlineStr">
        <is>
          <t>Rendah</t>
        </is>
      </c>
      <c r="F14" s="142" t="n">
        <v>43.97</v>
      </c>
      <c r="G14" s="142" t="n">
        <v>9.67</v>
      </c>
      <c r="H14" s="142" t="inlineStr">
        <is>
          <t>Rendah</t>
        </is>
      </c>
      <c r="I14" s="142" t="inlineStr">
        <is>
          <t>Sedang</t>
        </is>
      </c>
      <c r="J14" s="142" t="n">
        <v>5.67</v>
      </c>
      <c r="K14" s="142" t="inlineStr">
        <is>
          <t>Rendah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AF47"/>
  <sheetViews>
    <sheetView tabSelected="0" topLeftCell="A97" zoomScale="95" zoomScaleNormal="95" workbookViewId="0">
      <selection activeCell="E109" sqref="E109"/>
    </sheetView>
  </sheetViews>
  <sheetFormatPr baseColWidth="8" defaultColWidth="8.85546875" defaultRowHeight="15"/>
  <cols>
    <col width="30.28515625" bestFit="1" customWidth="1" min="1" max="1"/>
    <col width="19.85546875" bestFit="1" customWidth="1" min="2" max="2"/>
    <col width="22.140625" bestFit="1" customWidth="1" min="3" max="3"/>
    <col width="10.42578125" bestFit="1" customWidth="1" style="47" min="4" max="7"/>
    <col width="8.42578125" bestFit="1" customWidth="1" min="8" max="8"/>
    <col width="11.140625" bestFit="1" customWidth="1" style="50" min="9" max="9"/>
    <col width="8.42578125" bestFit="1" customWidth="1" style="50" min="10" max="10"/>
    <col width="9.42578125" bestFit="1" customWidth="1" style="50" min="11" max="11"/>
    <col width="10.42578125" customWidth="1" style="50" min="12" max="12"/>
    <col width="11" customWidth="1" style="50" min="13" max="13"/>
    <col width="9.85546875" bestFit="1" customWidth="1" min="14" max="14"/>
    <col width="13.5703125" bestFit="1" customWidth="1" style="37" min="15" max="15"/>
    <col width="9.28515625" customWidth="1" min="16" max="16"/>
    <col width="13.5703125" bestFit="1" customWidth="1" style="37" min="17" max="17"/>
    <col width="9" customWidth="1" min="18" max="18"/>
    <col width="16.140625" bestFit="1" customWidth="1" style="37" min="19" max="19"/>
    <col width="9.85546875" bestFit="1" customWidth="1" min="20" max="20"/>
    <col width="19.42578125" customWidth="1" style="143" min="21" max="21"/>
    <col width="12.28515625" bestFit="1" customWidth="1" min="22" max="22"/>
    <col width="13.85546875" customWidth="1" min="23" max="23"/>
    <col width="12.85546875" customWidth="1" min="24" max="24"/>
    <col width="15.42578125" customWidth="1" style="144" min="25" max="25"/>
    <col width="11" customWidth="1" min="26" max="27"/>
    <col width="10.42578125" bestFit="1" customWidth="1" style="47" min="28" max="29"/>
    <col width="9.42578125" bestFit="1" customWidth="1" style="47" min="30" max="30"/>
    <col width="10.42578125" bestFit="1" customWidth="1" style="47" min="31" max="31"/>
    <col width="8.42578125" bestFit="1" customWidth="1" min="32" max="32"/>
  </cols>
  <sheetData>
    <row r="1" ht="18.75" customHeight="1">
      <c r="A1" s="97" t="inlineStr">
        <is>
          <t>TABEL KAJIAN RISIKO BENCANA</t>
        </is>
      </c>
      <c r="AF1" s="145" t="n"/>
    </row>
    <row r="2">
      <c r="A2" s="102" t="inlineStr">
        <is>
          <t>KABUPATEN BANDUNG BARAT, PROVINSI JAWABARAT</t>
        </is>
      </c>
      <c r="AF2" s="145" t="n"/>
    </row>
    <row r="3">
      <c r="A3" s="107" t="inlineStr">
        <is>
          <t>TAHUN 2026 - 2030</t>
        </is>
      </c>
      <c r="B3" s="146" t="n"/>
      <c r="C3" s="146" t="n"/>
      <c r="D3" s="146" t="n"/>
      <c r="E3" s="146" t="n"/>
      <c r="F3" s="146" t="n"/>
      <c r="G3" s="146" t="n"/>
      <c r="H3" s="146" t="n"/>
      <c r="I3" s="146" t="n"/>
      <c r="J3" s="146" t="n"/>
      <c r="K3" s="146" t="n"/>
      <c r="L3" s="146" t="n"/>
      <c r="M3" s="146" t="n"/>
      <c r="N3" s="146" t="n"/>
      <c r="O3" s="146" t="n"/>
      <c r="P3" s="146" t="n"/>
      <c r="Q3" s="146" t="n"/>
      <c r="R3" s="146" t="n"/>
      <c r="S3" s="146" t="n"/>
      <c r="T3" s="146" t="n"/>
      <c r="U3" s="146" t="n"/>
      <c r="V3" s="146" t="n"/>
      <c r="W3" s="146" t="n"/>
      <c r="X3" s="146" t="n"/>
      <c r="Y3" s="146" t="n"/>
      <c r="Z3" s="146" t="n"/>
      <c r="AA3" s="146" t="n"/>
      <c r="AB3" s="146" t="n"/>
      <c r="AC3" s="146" t="n"/>
      <c r="AD3" s="146" t="n"/>
      <c r="AE3" s="146" t="n"/>
      <c r="AF3" s="147" t="n"/>
    </row>
    <row r="4" ht="36" customHeight="1">
      <c r="A4" s="148" t="inlineStr">
        <is>
          <t>JENIS BAHAYA</t>
        </is>
      </c>
      <c r="B4" s="148" t="inlineStr">
        <is>
          <t>KECAMATAN</t>
        </is>
      </c>
      <c r="C4" s="148" t="inlineStr">
        <is>
          <t>DESA/KELURAHAN</t>
        </is>
      </c>
      <c r="D4" s="148" t="inlineStr">
        <is>
          <t>BAHAYA</t>
        </is>
      </c>
      <c r="E4" s="149" t="n"/>
      <c r="F4" s="149" t="n"/>
      <c r="G4" s="149" t="n"/>
      <c r="H4" s="150" t="n"/>
      <c r="I4" s="112" t="inlineStr">
        <is>
          <t>POTENSI PENDUDUK TERPAPAR (JIWA)</t>
        </is>
      </c>
      <c r="J4" s="149" t="n"/>
      <c r="K4" s="149" t="n"/>
      <c r="L4" s="149" t="n"/>
      <c r="M4" s="150" t="n"/>
      <c r="N4" s="122" t="n"/>
      <c r="O4" s="113" t="inlineStr">
        <is>
          <t>POTENSI KERUGIAN (JUTA RUPIAH)</t>
        </is>
      </c>
      <c r="P4" s="149" t="n"/>
      <c r="Q4" s="149" t="n"/>
      <c r="R4" s="149" t="n"/>
      <c r="S4" s="150" t="n"/>
      <c r="T4" s="151" t="inlineStr">
        <is>
          <t>KELAS KERUGIAN</t>
        </is>
      </c>
      <c r="U4" s="151" t="inlineStr">
        <is>
          <t>POTENSI KERUSAKAN LINGKUNGAN (HA)</t>
        </is>
      </c>
      <c r="V4" s="151" t="inlineStr">
        <is>
          <t>KELAS LINGKUNGAN</t>
        </is>
      </c>
      <c r="W4" s="92" t="inlineStr">
        <is>
          <t>KELAS KERENTANAN</t>
        </is>
      </c>
      <c r="X4" s="152" t="inlineStr">
        <is>
          <t>INDEKS KETAHANAN DAERAH Transformasi</t>
        </is>
      </c>
      <c r="Y4" s="153" t="inlineStr">
        <is>
          <t>INDEKS KESIAPSIAGAAN</t>
        </is>
      </c>
      <c r="Z4" s="154" t="inlineStr">
        <is>
          <t>INDEKS KAPASITAS</t>
        </is>
      </c>
      <c r="AA4" s="155" t="inlineStr">
        <is>
          <t>KELAS KAPASITAS</t>
        </is>
      </c>
      <c r="AB4" s="117" t="inlineStr">
        <is>
          <t>RISIKO</t>
        </is>
      </c>
      <c r="AC4" s="149" t="n"/>
      <c r="AD4" s="149" t="n"/>
      <c r="AE4" s="149" t="n"/>
      <c r="AF4" s="150" t="n"/>
    </row>
    <row r="5">
      <c r="A5" s="156" t="n"/>
      <c r="B5" s="156" t="n"/>
      <c r="C5" s="156" t="n"/>
      <c r="D5" s="124" t="inlineStr">
        <is>
          <t>LUAS (HA)</t>
        </is>
      </c>
      <c r="E5" s="149" t="n"/>
      <c r="F5" s="149" t="n"/>
      <c r="G5" s="150" t="n"/>
      <c r="H5" s="125" t="inlineStr">
        <is>
          <t>KELAS</t>
        </is>
      </c>
      <c r="I5" s="112" t="inlineStr">
        <is>
          <t>PENDUDUK</t>
        </is>
      </c>
      <c r="J5" s="112" t="inlineStr">
        <is>
          <t>KELOMPOK RENTAN</t>
        </is>
      </c>
      <c r="K5" s="149" t="n"/>
      <c r="L5" s="149" t="n"/>
      <c r="M5" s="150" t="n"/>
      <c r="N5" s="122" t="inlineStr">
        <is>
          <t>KELAS</t>
        </is>
      </c>
      <c r="O5" s="94" t="inlineStr">
        <is>
          <t>FISIK</t>
        </is>
      </c>
      <c r="P5" s="157" t="inlineStr">
        <is>
          <t>KELAS FISIK</t>
        </is>
      </c>
      <c r="Q5" s="94" t="inlineStr">
        <is>
          <t>EKONOMI</t>
        </is>
      </c>
      <c r="R5" s="157" t="inlineStr">
        <is>
          <t>KELAS EKONOMI</t>
        </is>
      </c>
      <c r="S5" s="94" t="inlineStr">
        <is>
          <t>TOTAL KERUGIAN</t>
        </is>
      </c>
      <c r="T5" s="156" t="n"/>
      <c r="U5" s="158" t="inlineStr">
        <is>
          <t>KERUSAKAN LINGKUNGAN</t>
        </is>
      </c>
      <c r="V5" s="156" t="n"/>
      <c r="W5" s="156" t="n"/>
      <c r="X5" s="156" t="n"/>
      <c r="Y5" s="156" t="n"/>
      <c r="Z5" s="156" t="n"/>
      <c r="AA5" s="156" t="n"/>
      <c r="AB5" s="120" t="inlineStr">
        <is>
          <t>LUAS (HA)</t>
        </is>
      </c>
      <c r="AC5" s="149" t="n"/>
      <c r="AD5" s="149" t="n"/>
      <c r="AE5" s="150" t="n"/>
      <c r="AF5" s="159" t="inlineStr">
        <is>
          <t>KELAS</t>
        </is>
      </c>
    </row>
    <row r="6" ht="36" customHeight="1">
      <c r="A6" s="160" t="n"/>
      <c r="B6" s="160" t="n"/>
      <c r="C6" s="160" t="n"/>
      <c r="D6" s="41" t="inlineStr">
        <is>
          <t>RENDAH</t>
        </is>
      </c>
      <c r="E6" s="42" t="inlineStr">
        <is>
          <t>SEDANG</t>
        </is>
      </c>
      <c r="F6" s="43" t="inlineStr">
        <is>
          <t>TINGGI</t>
        </is>
      </c>
      <c r="G6" s="44" t="inlineStr">
        <is>
          <t>TOTAL</t>
        </is>
      </c>
      <c r="H6" s="160" t="n"/>
      <c r="I6" s="160" t="n"/>
      <c r="J6" s="48" t="inlineStr">
        <is>
          <t>RASIO JENIS KELAMIN</t>
        </is>
      </c>
      <c r="K6" s="48" t="inlineStr">
        <is>
          <t>UMUR RENTAN</t>
        </is>
      </c>
      <c r="L6" s="48" t="inlineStr">
        <is>
          <t>PENDUDUK MISKIN</t>
        </is>
      </c>
      <c r="M6" s="48" t="inlineStr">
        <is>
          <t>PENDUDUK DISABILITAS</t>
        </is>
      </c>
      <c r="N6" s="160" t="n"/>
      <c r="O6" s="160" t="n"/>
      <c r="P6" s="160" t="n"/>
      <c r="Q6" s="160" t="n"/>
      <c r="R6" s="160" t="n"/>
      <c r="S6" s="160" t="n"/>
      <c r="T6" s="160" t="n"/>
      <c r="U6" s="160" t="n"/>
      <c r="V6" s="160" t="n"/>
      <c r="W6" s="160" t="n"/>
      <c r="X6" s="160" t="n"/>
      <c r="Y6" s="160" t="n"/>
      <c r="Z6" s="160" t="n"/>
      <c r="AA6" s="160" t="n"/>
      <c r="AB6" s="41" t="inlineStr">
        <is>
          <t>RENDAH</t>
        </is>
      </c>
      <c r="AC6" s="42" t="inlineStr">
        <is>
          <t>SEDANG</t>
        </is>
      </c>
      <c r="AD6" s="43" t="inlineStr">
        <is>
          <t>TINGGI</t>
        </is>
      </c>
      <c r="AE6" s="120" t="inlineStr">
        <is>
          <t>TOTAL</t>
        </is>
      </c>
      <c r="AF6" s="160" t="n"/>
    </row>
    <row r="7">
      <c r="A7" s="30" t="n">
        <v>1</v>
      </c>
      <c r="B7" s="30" t="n">
        <v>2</v>
      </c>
      <c r="C7" s="30" t="n">
        <v>3</v>
      </c>
      <c r="D7" s="45" t="n">
        <v>4</v>
      </c>
      <c r="E7" s="45" t="n">
        <v>5</v>
      </c>
      <c r="F7" s="45" t="n">
        <v>6</v>
      </c>
      <c r="G7" s="45" t="n">
        <v>7</v>
      </c>
      <c r="H7" s="30" t="n">
        <v>8</v>
      </c>
      <c r="I7" s="49" t="n">
        <v>9</v>
      </c>
      <c r="J7" s="49" t="n">
        <v>10</v>
      </c>
      <c r="K7" s="49" t="n">
        <v>11</v>
      </c>
      <c r="L7" s="49" t="n">
        <v>12</v>
      </c>
      <c r="M7" s="49" t="n">
        <v>13</v>
      </c>
      <c r="N7" s="30" t="n">
        <v>14</v>
      </c>
      <c r="O7" s="30" t="n">
        <v>15</v>
      </c>
      <c r="P7" s="30" t="n">
        <v>16</v>
      </c>
      <c r="Q7" s="30" t="n">
        <v>17</v>
      </c>
      <c r="R7" s="30" t="n">
        <v>18</v>
      </c>
      <c r="S7" s="30" t="n">
        <v>19</v>
      </c>
      <c r="T7" s="30" t="n">
        <v>20</v>
      </c>
      <c r="U7" s="30" t="n">
        <v>21</v>
      </c>
      <c r="V7" s="30" t="n">
        <v>22</v>
      </c>
      <c r="W7" s="30" t="n">
        <v>23</v>
      </c>
      <c r="X7" s="30" t="n">
        <v>24</v>
      </c>
      <c r="Y7" s="161" t="n">
        <v>25</v>
      </c>
      <c r="Z7" s="30" t="n">
        <v>26</v>
      </c>
      <c r="AA7" s="30" t="n">
        <v>27</v>
      </c>
      <c r="AB7" s="45" t="n">
        <v>28</v>
      </c>
      <c r="AC7" s="45" t="n">
        <v>29</v>
      </c>
      <c r="AD7" s="45" t="n">
        <v>30</v>
      </c>
      <c r="AE7" s="45" t="n">
        <v>31</v>
      </c>
      <c r="AF7" s="30" t="n">
        <v>32</v>
      </c>
    </row>
    <row r="8">
      <c r="A8" s="3" t="n"/>
      <c r="B8" s="3" t="n"/>
      <c r="C8" s="3" t="n"/>
      <c r="D8" s="81" t="n"/>
      <c r="E8" s="81" t="n"/>
      <c r="F8" s="81" t="n"/>
      <c r="G8" s="81" t="n"/>
      <c r="H8" s="5" t="n"/>
      <c r="I8" s="82" t="n"/>
      <c r="J8" s="82" t="n"/>
      <c r="K8" s="82" t="n"/>
      <c r="L8" s="82" t="n"/>
      <c r="M8" s="82" t="n"/>
      <c r="N8" s="5" t="n"/>
      <c r="O8" s="24" t="n"/>
      <c r="P8" s="5" t="n"/>
      <c r="Q8" s="83" t="n"/>
      <c r="R8" s="5" t="n"/>
      <c r="S8" s="83" t="n"/>
      <c r="T8" s="5" t="n"/>
      <c r="U8" s="162" t="n"/>
      <c r="V8" s="5" t="n"/>
      <c r="W8" s="5" t="n"/>
      <c r="X8" s="163" t="n"/>
      <c r="Y8" s="164" t="n"/>
      <c r="Z8" s="165" t="n"/>
      <c r="AA8" s="5" t="n"/>
      <c r="AB8" s="81" t="n"/>
      <c r="AC8" s="81" t="n"/>
      <c r="AD8" s="81" t="n"/>
      <c r="AE8" s="81" t="n"/>
      <c r="AF8" s="5" t="n"/>
    </row>
    <row r="9">
      <c r="A9" s="3" t="n"/>
      <c r="B9" s="3" t="n"/>
      <c r="C9" s="3" t="n"/>
      <c r="D9" s="81" t="n"/>
      <c r="E9" s="81" t="n"/>
      <c r="F9" s="81" t="n"/>
      <c r="G9" s="81" t="n"/>
      <c r="H9" s="5" t="n"/>
      <c r="I9" s="82" t="n"/>
      <c r="J9" s="82" t="n"/>
      <c r="K9" s="82" t="n"/>
      <c r="L9" s="82" t="n"/>
      <c r="M9" s="82" t="n"/>
      <c r="N9" s="5" t="n"/>
      <c r="O9" s="24" t="n"/>
      <c r="P9" s="5" t="n"/>
      <c r="Q9" s="83" t="n"/>
      <c r="R9" s="5" t="n"/>
      <c r="S9" s="83" t="n"/>
      <c r="T9" s="5" t="n"/>
      <c r="U9" s="162" t="n"/>
      <c r="V9" s="5" t="n"/>
      <c r="W9" s="5" t="n"/>
      <c r="X9" s="163" t="n"/>
      <c r="Y9" s="164" t="n"/>
      <c r="Z9" s="165" t="n"/>
      <c r="AA9" s="5" t="n"/>
      <c r="AB9" s="81" t="n"/>
      <c r="AC9" s="81" t="n"/>
      <c r="AD9" s="81" t="n"/>
      <c r="AE9" s="81" t="n"/>
      <c r="AF9" s="5" t="n"/>
    </row>
    <row r="10">
      <c r="A10" s="3" t="n"/>
      <c r="B10" s="3" t="n"/>
      <c r="C10" s="3" t="n"/>
      <c r="D10" s="81" t="n"/>
      <c r="E10" s="81" t="n"/>
      <c r="F10" s="81" t="n"/>
      <c r="G10" s="81" t="n"/>
      <c r="H10" s="5" t="n"/>
      <c r="I10" s="82" t="n"/>
      <c r="J10" s="82" t="n"/>
      <c r="K10" s="82" t="n"/>
      <c r="L10" s="82" t="n"/>
      <c r="M10" s="82" t="n"/>
      <c r="N10" s="5" t="n"/>
      <c r="O10" s="24" t="n"/>
      <c r="P10" s="5" t="n"/>
      <c r="Q10" s="83" t="n"/>
      <c r="R10" s="5" t="n"/>
      <c r="S10" s="83" t="n"/>
      <c r="T10" s="5" t="n"/>
      <c r="U10" s="162" t="n"/>
      <c r="V10" s="5" t="n"/>
      <c r="W10" s="5" t="n"/>
      <c r="X10" s="163" t="n"/>
      <c r="Y10" s="164" t="n"/>
      <c r="Z10" s="165" t="n"/>
      <c r="AA10" s="5" t="n"/>
      <c r="AB10" s="81" t="n"/>
      <c r="AC10" s="81" t="n"/>
      <c r="AD10" s="81" t="n"/>
      <c r="AE10" s="81" t="n"/>
      <c r="AF10" s="5" t="n"/>
    </row>
    <row r="11">
      <c r="A11" s="3" t="n"/>
      <c r="B11" s="3" t="n"/>
      <c r="C11" s="3" t="n"/>
      <c r="D11" s="81" t="n"/>
      <c r="E11" s="81" t="n"/>
      <c r="F11" s="81" t="n"/>
      <c r="G11" s="81" t="n"/>
      <c r="H11" s="5" t="n"/>
      <c r="I11" s="82" t="n"/>
      <c r="J11" s="82" t="n"/>
      <c r="K11" s="82" t="n"/>
      <c r="L11" s="82" t="n"/>
      <c r="M11" s="82" t="n"/>
      <c r="N11" s="5" t="n"/>
      <c r="O11" s="24" t="n"/>
      <c r="P11" s="5" t="n"/>
      <c r="Q11" s="83" t="n"/>
      <c r="R11" s="5" t="n"/>
      <c r="S11" s="83" t="n"/>
      <c r="T11" s="5" t="n"/>
      <c r="U11" s="162" t="n"/>
      <c r="V11" s="5" t="n"/>
      <c r="W11" s="5" t="n"/>
      <c r="X11" s="163" t="n"/>
      <c r="Y11" s="164" t="n"/>
      <c r="Z11" s="165" t="n"/>
      <c r="AA11" s="5" t="n"/>
      <c r="AB11" s="81" t="n"/>
      <c r="AC11" s="81" t="n"/>
      <c r="AD11" s="81" t="n"/>
      <c r="AE11" s="81" t="n"/>
      <c r="AF11" s="5" t="n"/>
    </row>
    <row r="12">
      <c r="A12" s="3" t="n"/>
      <c r="B12" s="3" t="n"/>
      <c r="C12" s="3" t="n"/>
      <c r="D12" s="81" t="n"/>
      <c r="E12" s="81" t="n"/>
      <c r="F12" s="81" t="n"/>
      <c r="G12" s="81" t="n"/>
      <c r="H12" s="5" t="n"/>
      <c r="I12" s="82" t="n"/>
      <c r="J12" s="82" t="n"/>
      <c r="K12" s="82" t="n"/>
      <c r="L12" s="82" t="n"/>
      <c r="M12" s="82" t="n"/>
      <c r="N12" s="5" t="n"/>
      <c r="O12" s="24" t="n"/>
      <c r="P12" s="5" t="n"/>
      <c r="Q12" s="83" t="n"/>
      <c r="R12" s="5" t="n"/>
      <c r="S12" s="83" t="n"/>
      <c r="T12" s="5" t="n"/>
      <c r="U12" s="162" t="n"/>
      <c r="V12" s="5" t="n"/>
      <c r="W12" s="5" t="n"/>
      <c r="X12" s="163" t="n"/>
      <c r="Y12" s="164" t="n"/>
      <c r="Z12" s="165" t="n"/>
      <c r="AA12" s="5" t="n"/>
      <c r="AB12" s="81" t="n"/>
      <c r="AC12" s="81" t="n"/>
      <c r="AD12" s="81" t="n"/>
      <c r="AE12" s="81" t="n"/>
      <c r="AF12" s="5" t="n"/>
    </row>
    <row r="13">
      <c r="A13" s="3" t="n"/>
      <c r="B13" s="3" t="n"/>
      <c r="C13" s="3" t="n"/>
      <c r="D13" s="81" t="n"/>
      <c r="E13" s="81" t="n"/>
      <c r="F13" s="81" t="n"/>
      <c r="G13" s="81" t="n"/>
      <c r="H13" s="5" t="n"/>
      <c r="I13" s="82" t="n"/>
      <c r="J13" s="82" t="n"/>
      <c r="K13" s="82" t="n"/>
      <c r="L13" s="82" t="n"/>
      <c r="M13" s="82" t="n"/>
      <c r="N13" s="5" t="n"/>
      <c r="O13" s="24" t="n"/>
      <c r="P13" s="5" t="n"/>
      <c r="Q13" s="83" t="n"/>
      <c r="R13" s="5" t="n"/>
      <c r="S13" s="83" t="n"/>
      <c r="T13" s="5" t="n"/>
      <c r="U13" s="162" t="n"/>
      <c r="V13" s="5" t="n"/>
      <c r="W13" s="5" t="n"/>
      <c r="X13" s="163" t="n"/>
      <c r="Y13" s="164" t="n"/>
      <c r="Z13" s="165" t="n"/>
      <c r="AA13" s="5" t="n"/>
      <c r="AB13" s="81" t="n"/>
      <c r="AC13" s="81" t="n"/>
      <c r="AD13" s="81" t="n"/>
      <c r="AE13" s="81" t="n"/>
      <c r="AF13" s="5" t="n"/>
    </row>
    <row r="14">
      <c r="A14" s="3" t="n"/>
      <c r="B14" s="3" t="n"/>
      <c r="C14" s="3" t="n"/>
      <c r="D14" s="81" t="n"/>
      <c r="E14" s="81" t="n"/>
      <c r="F14" s="81" t="n"/>
      <c r="G14" s="81" t="n"/>
      <c r="H14" s="5" t="n"/>
      <c r="I14" s="82" t="n"/>
      <c r="J14" s="82" t="n"/>
      <c r="K14" s="82" t="n"/>
      <c r="L14" s="82" t="n"/>
      <c r="M14" s="82" t="n"/>
      <c r="N14" s="5" t="n"/>
      <c r="O14" s="24" t="n"/>
      <c r="P14" s="5" t="n"/>
      <c r="Q14" s="83" t="n"/>
      <c r="R14" s="5" t="n"/>
      <c r="S14" s="83" t="n"/>
      <c r="T14" s="5" t="n"/>
      <c r="U14" s="162" t="n"/>
      <c r="V14" s="5" t="n"/>
      <c r="W14" s="5" t="n"/>
      <c r="X14" s="163" t="n"/>
      <c r="Y14" s="164" t="n"/>
      <c r="Z14" s="165" t="n"/>
      <c r="AA14" s="5" t="n"/>
      <c r="AB14" s="81" t="n"/>
      <c r="AC14" s="81" t="n"/>
      <c r="AD14" s="81" t="n"/>
      <c r="AE14" s="81" t="n"/>
      <c r="AF14" s="5" t="n"/>
    </row>
    <row r="15">
      <c r="A15" s="3" t="n"/>
      <c r="B15" s="3" t="n"/>
      <c r="C15" s="3" t="n"/>
      <c r="D15" s="81" t="n"/>
      <c r="E15" s="81" t="n"/>
      <c r="F15" s="81" t="n"/>
      <c r="G15" s="81" t="n"/>
      <c r="H15" s="5" t="n"/>
      <c r="I15" s="82" t="n"/>
      <c r="J15" s="82" t="n"/>
      <c r="K15" s="82" t="n"/>
      <c r="L15" s="82" t="n"/>
      <c r="M15" s="82" t="n"/>
      <c r="N15" s="5" t="n"/>
      <c r="O15" s="24" t="n"/>
      <c r="P15" s="5" t="n"/>
      <c r="Q15" s="83" t="n"/>
      <c r="R15" s="5" t="n"/>
      <c r="S15" s="83" t="n"/>
      <c r="T15" s="5" t="n"/>
      <c r="U15" s="162" t="n"/>
      <c r="V15" s="5" t="n"/>
      <c r="W15" s="5" t="n"/>
      <c r="X15" s="163" t="n"/>
      <c r="Y15" s="164" t="n"/>
      <c r="Z15" s="165" t="n"/>
      <c r="AA15" s="5" t="n"/>
      <c r="AB15" s="81" t="n"/>
      <c r="AC15" s="81" t="n"/>
      <c r="AD15" s="81" t="n"/>
      <c r="AE15" s="81" t="n"/>
      <c r="AF15" s="5" t="n"/>
    </row>
    <row r="16">
      <c r="A16" s="3" t="n"/>
      <c r="B16" s="3" t="n"/>
      <c r="C16" s="3" t="n"/>
      <c r="D16" s="81" t="n"/>
      <c r="E16" s="81" t="n"/>
      <c r="F16" s="81" t="n"/>
      <c r="G16" s="81" t="n"/>
      <c r="H16" s="5" t="n"/>
      <c r="I16" s="82" t="n"/>
      <c r="J16" s="82" t="n"/>
      <c r="K16" s="82" t="n"/>
      <c r="L16" s="82" t="n"/>
      <c r="M16" s="82" t="n"/>
      <c r="N16" s="5" t="n"/>
      <c r="O16" s="24" t="n"/>
      <c r="P16" s="5" t="n"/>
      <c r="Q16" s="83" t="n"/>
      <c r="R16" s="5" t="n"/>
      <c r="S16" s="83" t="n"/>
      <c r="T16" s="5" t="n"/>
      <c r="U16" s="162" t="n"/>
      <c r="V16" s="5" t="n"/>
      <c r="W16" s="5" t="n"/>
      <c r="X16" s="163" t="n"/>
      <c r="Y16" s="164" t="n"/>
      <c r="Z16" s="165" t="n"/>
      <c r="AA16" s="5" t="n"/>
      <c r="AB16" s="81" t="n"/>
      <c r="AC16" s="81" t="n"/>
      <c r="AD16" s="81" t="n"/>
      <c r="AE16" s="81" t="n"/>
      <c r="AF16" s="5" t="n"/>
    </row>
    <row r="17">
      <c r="A17" s="3" t="n"/>
      <c r="B17" s="3" t="n"/>
      <c r="C17" s="3" t="n"/>
      <c r="D17" s="81" t="n"/>
      <c r="E17" s="81" t="n"/>
      <c r="F17" s="81" t="n"/>
      <c r="G17" s="81" t="n"/>
      <c r="H17" s="5" t="n"/>
      <c r="I17" s="82" t="n"/>
      <c r="J17" s="82" t="n"/>
      <c r="K17" s="82" t="n"/>
      <c r="L17" s="82" t="n"/>
      <c r="M17" s="82" t="n"/>
      <c r="N17" s="5" t="n"/>
      <c r="O17" s="24" t="n"/>
      <c r="P17" s="5" t="n"/>
      <c r="Q17" s="83" t="n"/>
      <c r="R17" s="5" t="n"/>
      <c r="S17" s="83" t="n"/>
      <c r="T17" s="5" t="n"/>
      <c r="U17" s="162" t="n"/>
      <c r="V17" s="5" t="n"/>
      <c r="W17" s="5" t="n"/>
      <c r="X17" s="163" t="n"/>
      <c r="Y17" s="164" t="n"/>
      <c r="Z17" s="165" t="n"/>
      <c r="AA17" s="5" t="n"/>
      <c r="AB17" s="81" t="n"/>
      <c r="AC17" s="81" t="n"/>
      <c r="AD17" s="81" t="n"/>
      <c r="AE17" s="81" t="n"/>
      <c r="AF17" s="5" t="n"/>
    </row>
    <row r="18">
      <c r="A18" s="3" t="n"/>
      <c r="B18" s="3" t="n"/>
      <c r="C18" s="3" t="n"/>
      <c r="D18" s="81" t="n"/>
      <c r="E18" s="81" t="n"/>
      <c r="F18" s="81" t="n"/>
      <c r="G18" s="81" t="n"/>
      <c r="H18" s="5" t="n"/>
      <c r="I18" s="82" t="n"/>
      <c r="J18" s="82" t="n"/>
      <c r="K18" s="82" t="n"/>
      <c r="L18" s="82" t="n"/>
      <c r="M18" s="82" t="n"/>
      <c r="N18" s="5" t="n"/>
      <c r="O18" s="24" t="n"/>
      <c r="P18" s="5" t="n"/>
      <c r="Q18" s="83" t="n"/>
      <c r="R18" s="5" t="n"/>
      <c r="S18" s="83" t="n"/>
      <c r="T18" s="5" t="n"/>
      <c r="U18" s="162" t="n"/>
      <c r="V18" s="5" t="n"/>
      <c r="W18" s="5" t="n"/>
      <c r="X18" s="163" t="n"/>
      <c r="Y18" s="164" t="n"/>
      <c r="Z18" s="165" t="n"/>
      <c r="AA18" s="5" t="n"/>
      <c r="AB18" s="81" t="n"/>
      <c r="AC18" s="81" t="n"/>
      <c r="AD18" s="81" t="n"/>
      <c r="AE18" s="81" t="n"/>
      <c r="AF18" s="5" t="n"/>
    </row>
    <row r="19">
      <c r="A19" s="3" t="n"/>
      <c r="B19" s="3" t="n"/>
      <c r="C19" s="3" t="n"/>
      <c r="D19" s="81" t="n"/>
      <c r="E19" s="81" t="n"/>
      <c r="F19" s="81" t="n"/>
      <c r="G19" s="81" t="n"/>
      <c r="H19" s="5" t="n"/>
      <c r="I19" s="82" t="n"/>
      <c r="J19" s="82" t="n"/>
      <c r="K19" s="82" t="n"/>
      <c r="L19" s="82" t="n"/>
      <c r="M19" s="82" t="n"/>
      <c r="N19" s="5" t="n"/>
      <c r="O19" s="24" t="n"/>
      <c r="P19" s="5" t="n"/>
      <c r="Q19" s="83" t="n"/>
      <c r="R19" s="5" t="n"/>
      <c r="S19" s="83" t="n"/>
      <c r="T19" s="5" t="n"/>
      <c r="U19" s="162" t="n"/>
      <c r="V19" s="5" t="n"/>
      <c r="W19" s="5" t="n"/>
      <c r="X19" s="163" t="n"/>
      <c r="Y19" s="164" t="n"/>
      <c r="Z19" s="165" t="n"/>
      <c r="AA19" s="5" t="n"/>
      <c r="AB19" s="81" t="n"/>
      <c r="AC19" s="81" t="n"/>
      <c r="AD19" s="81" t="n"/>
      <c r="AE19" s="81" t="n"/>
      <c r="AF19" s="5" t="n"/>
    </row>
    <row r="20">
      <c r="A20" s="3" t="n"/>
      <c r="B20" s="3" t="n"/>
      <c r="C20" s="3" t="n"/>
      <c r="D20" s="81" t="n"/>
      <c r="E20" s="81" t="n"/>
      <c r="F20" s="81" t="n"/>
      <c r="G20" s="81" t="n"/>
      <c r="H20" s="5" t="n"/>
      <c r="I20" s="82" t="n"/>
      <c r="J20" s="82" t="n"/>
      <c r="K20" s="82" t="n"/>
      <c r="L20" s="82" t="n"/>
      <c r="M20" s="82" t="n"/>
      <c r="N20" s="5" t="n"/>
      <c r="O20" s="24" t="n"/>
      <c r="P20" s="5" t="n"/>
      <c r="Q20" s="83" t="n"/>
      <c r="R20" s="5" t="n"/>
      <c r="S20" s="83" t="n"/>
      <c r="T20" s="5" t="n"/>
      <c r="U20" s="162" t="n"/>
      <c r="V20" s="5" t="n"/>
      <c r="W20" s="5" t="n"/>
      <c r="X20" s="163" t="n"/>
      <c r="Y20" s="164" t="n"/>
      <c r="Z20" s="165" t="n"/>
      <c r="AA20" s="5" t="n"/>
      <c r="AB20" s="81" t="n"/>
      <c r="AC20" s="81" t="n"/>
      <c r="AD20" s="81" t="n"/>
      <c r="AE20" s="81" t="n"/>
      <c r="AF20" s="5" t="n"/>
    </row>
    <row r="21">
      <c r="A21" s="3" t="n"/>
      <c r="B21" s="3" t="n"/>
      <c r="C21" s="3" t="n"/>
      <c r="D21" s="81" t="n"/>
      <c r="E21" s="81" t="n"/>
      <c r="F21" s="81" t="n"/>
      <c r="G21" s="81" t="n"/>
      <c r="H21" s="5" t="n"/>
      <c r="I21" s="82" t="n"/>
      <c r="J21" s="82" t="n"/>
      <c r="K21" s="82" t="n"/>
      <c r="L21" s="82" t="n"/>
      <c r="M21" s="82" t="n"/>
      <c r="N21" s="5" t="n"/>
      <c r="O21" s="24" t="n"/>
      <c r="P21" s="5" t="n"/>
      <c r="Q21" s="83" t="n"/>
      <c r="R21" s="5" t="n"/>
      <c r="S21" s="83" t="n"/>
      <c r="T21" s="5" t="n"/>
      <c r="U21" s="162" t="n"/>
      <c r="V21" s="5" t="n"/>
      <c r="W21" s="5" t="n"/>
      <c r="X21" s="163" t="n"/>
      <c r="Y21" s="164" t="n"/>
      <c r="Z21" s="165" t="n"/>
      <c r="AA21" s="5" t="n"/>
      <c r="AB21" s="81" t="n"/>
      <c r="AC21" s="81" t="n"/>
      <c r="AD21" s="81" t="n"/>
      <c r="AE21" s="81" t="n"/>
      <c r="AF21" s="5" t="n"/>
    </row>
    <row r="22">
      <c r="A22" s="3" t="n"/>
      <c r="B22" s="3" t="n"/>
      <c r="C22" s="3" t="n"/>
      <c r="D22" s="81" t="n"/>
      <c r="E22" s="81" t="n"/>
      <c r="F22" s="81" t="n"/>
      <c r="G22" s="81" t="n"/>
      <c r="H22" s="5" t="n"/>
      <c r="I22" s="82" t="n"/>
      <c r="J22" s="82" t="n"/>
      <c r="K22" s="82" t="n"/>
      <c r="L22" s="82" t="n"/>
      <c r="M22" s="82" t="n"/>
      <c r="N22" s="5" t="n"/>
      <c r="O22" s="24" t="n"/>
      <c r="P22" s="5" t="n"/>
      <c r="Q22" s="83" t="n"/>
      <c r="R22" s="5" t="n"/>
      <c r="S22" s="83" t="n"/>
      <c r="T22" s="5" t="n"/>
      <c r="U22" s="162" t="n"/>
      <c r="V22" s="5" t="n"/>
      <c r="W22" s="5" t="n"/>
      <c r="X22" s="163" t="n"/>
      <c r="Y22" s="164" t="n"/>
      <c r="Z22" s="165" t="n"/>
      <c r="AA22" s="5" t="n"/>
      <c r="AB22" s="81" t="n"/>
      <c r="AC22" s="81" t="n"/>
      <c r="AD22" s="81" t="n"/>
      <c r="AE22" s="81" t="n"/>
      <c r="AF22" s="5" t="n"/>
    </row>
    <row r="23">
      <c r="A23" s="3" t="n"/>
      <c r="B23" s="3" t="n"/>
      <c r="C23" s="3" t="n"/>
      <c r="D23" s="81" t="n"/>
      <c r="E23" s="81" t="n"/>
      <c r="F23" s="81" t="n"/>
      <c r="G23" s="81" t="n"/>
      <c r="H23" s="5" t="n"/>
      <c r="I23" s="82" t="n"/>
      <c r="J23" s="82" t="n"/>
      <c r="K23" s="82" t="n"/>
      <c r="L23" s="82" t="n"/>
      <c r="M23" s="82" t="n"/>
      <c r="N23" s="5" t="n"/>
      <c r="O23" s="24" t="n"/>
      <c r="P23" s="5" t="n"/>
      <c r="Q23" s="83" t="n"/>
      <c r="R23" s="5" t="n"/>
      <c r="S23" s="83" t="n"/>
      <c r="T23" s="5" t="n"/>
      <c r="U23" s="162" t="n"/>
      <c r="V23" s="5" t="n"/>
      <c r="W23" s="5" t="n"/>
      <c r="X23" s="163" t="n"/>
      <c r="Y23" s="164" t="n"/>
      <c r="Z23" s="165" t="n"/>
      <c r="AA23" s="5" t="n"/>
      <c r="AB23" s="81" t="n"/>
      <c r="AC23" s="81" t="n"/>
      <c r="AD23" s="81" t="n"/>
      <c r="AE23" s="81" t="n"/>
      <c r="AF23" s="5" t="n"/>
    </row>
    <row r="24">
      <c r="A24" s="3" t="n"/>
      <c r="B24" s="3" t="n"/>
      <c r="C24" s="3" t="n"/>
      <c r="D24" s="81" t="n"/>
      <c r="E24" s="81" t="n"/>
      <c r="F24" s="81" t="n"/>
      <c r="G24" s="81" t="n"/>
      <c r="H24" s="5" t="n"/>
      <c r="I24" s="82" t="n"/>
      <c r="J24" s="82" t="n"/>
      <c r="K24" s="82" t="n"/>
      <c r="L24" s="82" t="n"/>
      <c r="M24" s="82" t="n"/>
      <c r="N24" s="5" t="n"/>
      <c r="O24" s="24" t="n"/>
      <c r="P24" s="5" t="n"/>
      <c r="Q24" s="83" t="n"/>
      <c r="R24" s="5" t="n"/>
      <c r="S24" s="83" t="n"/>
      <c r="T24" s="5" t="n"/>
      <c r="U24" s="162" t="n"/>
      <c r="V24" s="5" t="n"/>
      <c r="W24" s="5" t="n"/>
      <c r="X24" s="163" t="n"/>
      <c r="Y24" s="164" t="n"/>
      <c r="Z24" s="165" t="n"/>
      <c r="AA24" s="5" t="n"/>
      <c r="AB24" s="81" t="n"/>
      <c r="AC24" s="81" t="n"/>
      <c r="AD24" s="81" t="n"/>
      <c r="AE24" s="81" t="n"/>
      <c r="AF24" s="5" t="n"/>
    </row>
    <row r="25">
      <c r="A25" s="3" t="n"/>
      <c r="B25" s="3" t="n"/>
      <c r="C25" s="3" t="n"/>
      <c r="D25" s="81" t="n"/>
      <c r="E25" s="81" t="n"/>
      <c r="F25" s="81" t="n"/>
      <c r="G25" s="81" t="n"/>
      <c r="H25" s="5" t="n"/>
      <c r="I25" s="82" t="n"/>
      <c r="J25" s="82" t="n"/>
      <c r="K25" s="82" t="n"/>
      <c r="L25" s="82" t="n"/>
      <c r="M25" s="82" t="n"/>
      <c r="N25" s="5" t="n"/>
      <c r="O25" s="24" t="n"/>
      <c r="P25" s="5" t="n"/>
      <c r="Q25" s="83" t="n"/>
      <c r="R25" s="5" t="n"/>
      <c r="S25" s="83" t="n"/>
      <c r="T25" s="5" t="n"/>
      <c r="U25" s="162" t="n"/>
      <c r="V25" s="5" t="n"/>
      <c r="W25" s="5" t="n"/>
      <c r="X25" s="163" t="n"/>
      <c r="Y25" s="164" t="n"/>
      <c r="Z25" s="165" t="n"/>
      <c r="AA25" s="5" t="n"/>
      <c r="AB25" s="81" t="n"/>
      <c r="AC25" s="81" t="n"/>
      <c r="AD25" s="81" t="n"/>
      <c r="AE25" s="81" t="n"/>
      <c r="AF25" s="5" t="n"/>
    </row>
    <row r="26">
      <c r="A26" s="3" t="n"/>
      <c r="B26" s="3" t="n"/>
      <c r="C26" s="3" t="n"/>
      <c r="D26" s="81" t="n"/>
      <c r="E26" s="81" t="n"/>
      <c r="F26" s="81" t="n"/>
      <c r="G26" s="81" t="n"/>
      <c r="H26" s="5" t="n"/>
      <c r="I26" s="82" t="n"/>
      <c r="J26" s="82" t="n"/>
      <c r="K26" s="82" t="n"/>
      <c r="L26" s="82" t="n"/>
      <c r="M26" s="82" t="n"/>
      <c r="N26" s="5" t="n"/>
      <c r="O26" s="24" t="n"/>
      <c r="P26" s="5" t="n"/>
      <c r="Q26" s="83" t="n"/>
      <c r="R26" s="5" t="n"/>
      <c r="S26" s="83" t="n"/>
      <c r="T26" s="5" t="n"/>
      <c r="U26" s="162" t="n"/>
      <c r="V26" s="5" t="n"/>
      <c r="W26" s="5" t="n"/>
      <c r="X26" s="163" t="n"/>
      <c r="Y26" s="164" t="n"/>
      <c r="Z26" s="165" t="n"/>
      <c r="AA26" s="5" t="n"/>
      <c r="AB26" s="81" t="n"/>
      <c r="AC26" s="81" t="n"/>
      <c r="AD26" s="81" t="n"/>
      <c r="AE26" s="81" t="n"/>
      <c r="AF26" s="5" t="n"/>
    </row>
    <row r="27">
      <c r="A27" s="3" t="n"/>
      <c r="B27" s="3" t="n"/>
      <c r="C27" s="3" t="n"/>
      <c r="D27" s="81" t="n"/>
      <c r="E27" s="81" t="n"/>
      <c r="F27" s="81" t="n"/>
      <c r="G27" s="81" t="n"/>
      <c r="H27" s="5" t="n"/>
      <c r="I27" s="82" t="n"/>
      <c r="J27" s="82" t="n"/>
      <c r="K27" s="82" t="n"/>
      <c r="L27" s="82" t="n"/>
      <c r="M27" s="82" t="n"/>
      <c r="N27" s="5" t="n"/>
      <c r="O27" s="24" t="n"/>
      <c r="P27" s="5" t="n"/>
      <c r="Q27" s="83" t="n"/>
      <c r="R27" s="5" t="n"/>
      <c r="S27" s="83" t="n"/>
      <c r="T27" s="5" t="n"/>
      <c r="U27" s="162" t="n"/>
      <c r="V27" s="5" t="n"/>
      <c r="W27" s="5" t="n"/>
      <c r="X27" s="163" t="n"/>
      <c r="Y27" s="164" t="n"/>
      <c r="Z27" s="165" t="n"/>
      <c r="AA27" s="5" t="n"/>
      <c r="AB27" s="81" t="n"/>
      <c r="AC27" s="81" t="n"/>
      <c r="AD27" s="81" t="n"/>
      <c r="AE27" s="81" t="n"/>
      <c r="AF27" s="5" t="n"/>
    </row>
    <row r="28">
      <c r="A28" s="3" t="n"/>
      <c r="B28" s="3" t="n"/>
      <c r="C28" s="3" t="n"/>
      <c r="D28" s="81" t="n"/>
      <c r="E28" s="81" t="n"/>
      <c r="F28" s="81" t="n"/>
      <c r="G28" s="81" t="n"/>
      <c r="H28" s="5" t="n"/>
      <c r="I28" s="82" t="n"/>
      <c r="J28" s="82" t="n"/>
      <c r="K28" s="82" t="n"/>
      <c r="L28" s="82" t="n"/>
      <c r="M28" s="82" t="n"/>
      <c r="N28" s="5" t="n"/>
      <c r="O28" s="24" t="n"/>
      <c r="P28" s="5" t="n"/>
      <c r="Q28" s="83" t="n"/>
      <c r="R28" s="5" t="n"/>
      <c r="S28" s="83" t="n"/>
      <c r="T28" s="5" t="n"/>
      <c r="U28" s="162" t="n"/>
      <c r="V28" s="5" t="n"/>
      <c r="W28" s="5" t="n"/>
      <c r="X28" s="163" t="n"/>
      <c r="Y28" s="164" t="n"/>
      <c r="Z28" s="165" t="n"/>
      <c r="AA28" s="5" t="n"/>
      <c r="AB28" s="81" t="n"/>
      <c r="AC28" s="81" t="n"/>
      <c r="AD28" s="81" t="n"/>
      <c r="AE28" s="81" t="n"/>
      <c r="AF28" s="5" t="n"/>
    </row>
    <row r="29">
      <c r="A29" s="3" t="n"/>
      <c r="B29" s="3" t="n"/>
      <c r="C29" s="3" t="n"/>
      <c r="D29" s="81" t="n"/>
      <c r="E29" s="81" t="n"/>
      <c r="F29" s="81" t="n"/>
      <c r="G29" s="81" t="n"/>
      <c r="H29" s="5" t="n"/>
      <c r="I29" s="82" t="n"/>
      <c r="J29" s="82" t="n"/>
      <c r="K29" s="82" t="n"/>
      <c r="L29" s="82" t="n"/>
      <c r="M29" s="82" t="n"/>
      <c r="N29" s="5" t="n"/>
      <c r="O29" s="24" t="n"/>
      <c r="P29" s="5" t="n"/>
      <c r="Q29" s="83" t="n"/>
      <c r="R29" s="5" t="n"/>
      <c r="S29" s="83" t="n"/>
      <c r="T29" s="5" t="n"/>
      <c r="U29" s="162" t="n"/>
      <c r="V29" s="5" t="n"/>
      <c r="W29" s="5" t="n"/>
      <c r="X29" s="163" t="n"/>
      <c r="Y29" s="164" t="n"/>
      <c r="Z29" s="165" t="n"/>
      <c r="AA29" s="5" t="n"/>
      <c r="AB29" s="81" t="n"/>
      <c r="AC29" s="81" t="n"/>
      <c r="AD29" s="81" t="n"/>
      <c r="AE29" s="81" t="n"/>
      <c r="AF29" s="5" t="n"/>
    </row>
    <row r="30">
      <c r="A30" s="3" t="n"/>
      <c r="B30" s="3" t="n"/>
      <c r="C30" s="3" t="n"/>
      <c r="D30" s="81" t="n"/>
      <c r="E30" s="81" t="n"/>
      <c r="F30" s="81" t="n"/>
      <c r="G30" s="81" t="n"/>
      <c r="H30" s="5" t="n"/>
      <c r="I30" s="82" t="n"/>
      <c r="J30" s="82" t="n"/>
      <c r="K30" s="82" t="n"/>
      <c r="L30" s="82" t="n"/>
      <c r="M30" s="82" t="n"/>
      <c r="N30" s="5" t="n"/>
      <c r="O30" s="24" t="n"/>
      <c r="P30" s="5" t="n"/>
      <c r="Q30" s="83" t="n"/>
      <c r="R30" s="5" t="n"/>
      <c r="S30" s="83" t="n"/>
      <c r="T30" s="5" t="n"/>
      <c r="U30" s="162" t="n"/>
      <c r="V30" s="5" t="n"/>
      <c r="W30" s="5" t="n"/>
      <c r="X30" s="163" t="n"/>
      <c r="Y30" s="164" t="n"/>
      <c r="Z30" s="165" t="n"/>
      <c r="AA30" s="5" t="n"/>
      <c r="AB30" s="81" t="n"/>
      <c r="AC30" s="81" t="n"/>
      <c r="AD30" s="81" t="n"/>
      <c r="AE30" s="81" t="n"/>
      <c r="AF30" s="5" t="n"/>
    </row>
    <row r="31">
      <c r="A31" s="3" t="n"/>
      <c r="B31" s="3" t="n"/>
      <c r="C31" s="3" t="n"/>
      <c r="D31" s="81" t="n"/>
      <c r="E31" s="81" t="n"/>
      <c r="F31" s="81" t="n"/>
      <c r="G31" s="81" t="n"/>
      <c r="H31" s="5" t="n"/>
      <c r="I31" s="82" t="n"/>
      <c r="J31" s="82" t="n"/>
      <c r="K31" s="82" t="n"/>
      <c r="L31" s="82" t="n"/>
      <c r="M31" s="82" t="n"/>
      <c r="N31" s="5" t="n"/>
      <c r="O31" s="24" t="n"/>
      <c r="P31" s="5" t="n"/>
      <c r="Q31" s="83" t="n"/>
      <c r="R31" s="5" t="n"/>
      <c r="S31" s="83" t="n"/>
      <c r="T31" s="5" t="n"/>
      <c r="U31" s="162" t="n"/>
      <c r="V31" s="5" t="n"/>
      <c r="W31" s="5" t="n"/>
      <c r="X31" s="163" t="n"/>
      <c r="Y31" s="164" t="n"/>
      <c r="Z31" s="165" t="n"/>
      <c r="AA31" s="5" t="n"/>
      <c r="AB31" s="81" t="n"/>
      <c r="AC31" s="81" t="n"/>
      <c r="AD31" s="81" t="n"/>
      <c r="AE31" s="81" t="n"/>
      <c r="AF31" s="5" t="n"/>
    </row>
    <row r="32">
      <c r="A32" s="3" t="n"/>
      <c r="B32" s="3" t="n"/>
      <c r="C32" s="3" t="n"/>
      <c r="D32" s="81" t="n"/>
      <c r="E32" s="81" t="n"/>
      <c r="F32" s="81" t="n"/>
      <c r="G32" s="81" t="n"/>
      <c r="H32" s="5" t="n"/>
      <c r="I32" s="82" t="n"/>
      <c r="J32" s="82" t="n"/>
      <c r="K32" s="82" t="n"/>
      <c r="L32" s="82" t="n"/>
      <c r="M32" s="82" t="n"/>
      <c r="N32" s="5" t="n"/>
      <c r="O32" s="24" t="n"/>
      <c r="P32" s="5" t="n"/>
      <c r="Q32" s="83" t="n"/>
      <c r="R32" s="5" t="n"/>
      <c r="S32" s="83" t="n"/>
      <c r="T32" s="5" t="n"/>
      <c r="U32" s="162" t="n"/>
      <c r="V32" s="5" t="n"/>
      <c r="W32" s="5" t="n"/>
      <c r="X32" s="163" t="n"/>
      <c r="Y32" s="164" t="n"/>
      <c r="Z32" s="165" t="n"/>
      <c r="AA32" s="5" t="n"/>
      <c r="AB32" s="81" t="n"/>
      <c r="AC32" s="81" t="n"/>
      <c r="AD32" s="81" t="n"/>
      <c r="AE32" s="81" t="n"/>
      <c r="AF32" s="5" t="n"/>
    </row>
    <row r="33">
      <c r="A33" s="3" t="n"/>
      <c r="B33" s="3" t="n"/>
      <c r="C33" s="3" t="n"/>
      <c r="D33" s="81" t="n"/>
      <c r="E33" s="81" t="n"/>
      <c r="F33" s="81" t="n"/>
      <c r="G33" s="81" t="n"/>
      <c r="H33" s="5" t="n"/>
      <c r="I33" s="82" t="n"/>
      <c r="J33" s="82" t="n"/>
      <c r="K33" s="82" t="n"/>
      <c r="L33" s="82" t="n"/>
      <c r="M33" s="82" t="n"/>
      <c r="N33" s="5" t="n"/>
      <c r="O33" s="24" t="n"/>
      <c r="P33" s="5" t="n"/>
      <c r="Q33" s="83" t="n"/>
      <c r="R33" s="5" t="n"/>
      <c r="S33" s="83" t="n"/>
      <c r="T33" s="5" t="n"/>
      <c r="U33" s="162" t="n"/>
      <c r="V33" s="5" t="n"/>
      <c r="W33" s="5" t="n"/>
      <c r="X33" s="163" t="n"/>
      <c r="Y33" s="164" t="n"/>
      <c r="Z33" s="165" t="n"/>
      <c r="AA33" s="5" t="n"/>
      <c r="AB33" s="81" t="n"/>
      <c r="AC33" s="81" t="n"/>
      <c r="AD33" s="81" t="n"/>
      <c r="AE33" s="81" t="n"/>
      <c r="AF33" s="5" t="n"/>
    </row>
    <row r="34">
      <c r="A34" s="3" t="n"/>
      <c r="B34" s="3" t="n"/>
      <c r="C34" s="3" t="n"/>
      <c r="D34" s="81" t="n"/>
      <c r="E34" s="81" t="n"/>
      <c r="F34" s="81" t="n"/>
      <c r="G34" s="81" t="n"/>
      <c r="H34" s="5" t="n"/>
      <c r="I34" s="82" t="n"/>
      <c r="J34" s="82" t="n"/>
      <c r="K34" s="82" t="n"/>
      <c r="L34" s="82" t="n"/>
      <c r="M34" s="82" t="n"/>
      <c r="N34" s="5" t="n"/>
      <c r="O34" s="24" t="n"/>
      <c r="P34" s="5" t="n"/>
      <c r="Q34" s="83" t="n"/>
      <c r="R34" s="5" t="n"/>
      <c r="S34" s="83" t="n"/>
      <c r="T34" s="5" t="n"/>
      <c r="U34" s="162" t="n"/>
      <c r="V34" s="5" t="n"/>
      <c r="W34" s="5" t="n"/>
      <c r="X34" s="163" t="n"/>
      <c r="Y34" s="164" t="n"/>
      <c r="Z34" s="165" t="n"/>
      <c r="AA34" s="5" t="n"/>
      <c r="AB34" s="81" t="n"/>
      <c r="AC34" s="81" t="n"/>
      <c r="AD34" s="81" t="n"/>
      <c r="AE34" s="81" t="n"/>
      <c r="AF34" s="5" t="n"/>
    </row>
    <row r="35">
      <c r="A35" s="3" t="n"/>
      <c r="B35" s="3" t="n"/>
      <c r="C35" s="3" t="n"/>
      <c r="D35" s="81" t="n"/>
      <c r="E35" s="81" t="n"/>
      <c r="F35" s="81" t="n"/>
      <c r="G35" s="81" t="n"/>
      <c r="H35" s="5" t="n"/>
      <c r="I35" s="82" t="n"/>
      <c r="J35" s="82" t="n"/>
      <c r="K35" s="82" t="n"/>
      <c r="L35" s="82" t="n"/>
      <c r="M35" s="82" t="n"/>
      <c r="N35" s="5" t="n"/>
      <c r="O35" s="24" t="n"/>
      <c r="P35" s="5" t="n"/>
      <c r="Q35" s="83" t="n"/>
      <c r="R35" s="5" t="n"/>
      <c r="S35" s="83" t="n"/>
      <c r="T35" s="5" t="n"/>
      <c r="U35" s="162" t="n"/>
      <c r="V35" s="5" t="n"/>
      <c r="W35" s="5" t="n"/>
      <c r="X35" s="163" t="n"/>
      <c r="Y35" s="164" t="n"/>
      <c r="Z35" s="165" t="n"/>
      <c r="AA35" s="5" t="n"/>
      <c r="AB35" s="81" t="n"/>
      <c r="AC35" s="81" t="n"/>
      <c r="AD35" s="81" t="n"/>
      <c r="AE35" s="81" t="n"/>
      <c r="AF35" s="5" t="n"/>
    </row>
    <row r="36">
      <c r="A36" s="3" t="n"/>
      <c r="B36" s="3" t="n"/>
      <c r="C36" s="3" t="n"/>
      <c r="D36" s="81" t="n"/>
      <c r="E36" s="81" t="n"/>
      <c r="F36" s="81" t="n"/>
      <c r="G36" s="81" t="n"/>
      <c r="H36" s="5" t="n"/>
      <c r="I36" s="82" t="n"/>
      <c r="J36" s="82" t="n"/>
      <c r="K36" s="82" t="n"/>
      <c r="L36" s="82" t="n"/>
      <c r="M36" s="82" t="n"/>
      <c r="N36" s="5" t="n"/>
      <c r="O36" s="24" t="n"/>
      <c r="P36" s="5" t="n"/>
      <c r="Q36" s="83" t="n"/>
      <c r="R36" s="5" t="n"/>
      <c r="S36" s="83" t="n"/>
      <c r="T36" s="5" t="n"/>
      <c r="U36" s="162" t="n"/>
      <c r="V36" s="5" t="n"/>
      <c r="W36" s="5" t="n"/>
      <c r="X36" s="163" t="n"/>
      <c r="Y36" s="164" t="n"/>
      <c r="Z36" s="165" t="n"/>
      <c r="AA36" s="5" t="n"/>
      <c r="AB36" s="81" t="n"/>
      <c r="AC36" s="81" t="n"/>
      <c r="AD36" s="81" t="n"/>
      <c r="AE36" s="81" t="n"/>
      <c r="AF36" s="5" t="n"/>
    </row>
    <row r="37">
      <c r="A37" s="3" t="n"/>
      <c r="B37" s="3" t="n"/>
      <c r="C37" s="3" t="n"/>
      <c r="D37" s="81" t="n"/>
      <c r="E37" s="81" t="n"/>
      <c r="F37" s="81" t="n"/>
      <c r="G37" s="81" t="n"/>
      <c r="H37" s="5" t="n"/>
      <c r="I37" s="82" t="n"/>
      <c r="J37" s="82" t="n"/>
      <c r="K37" s="82" t="n"/>
      <c r="L37" s="82" t="n"/>
      <c r="M37" s="82" t="n"/>
      <c r="N37" s="5" t="n"/>
      <c r="O37" s="24" t="n"/>
      <c r="P37" s="5" t="n"/>
      <c r="Q37" s="83" t="n"/>
      <c r="R37" s="5" t="n"/>
      <c r="S37" s="83" t="n"/>
      <c r="T37" s="5" t="n"/>
      <c r="U37" s="162" t="n"/>
      <c r="V37" s="5" t="n"/>
      <c r="W37" s="5" t="n"/>
      <c r="X37" s="163" t="n"/>
      <c r="Y37" s="164" t="n"/>
      <c r="Z37" s="165" t="n"/>
      <c r="AA37" s="5" t="n"/>
      <c r="AB37" s="81" t="n"/>
      <c r="AC37" s="81" t="n"/>
      <c r="AD37" s="81" t="n"/>
      <c r="AE37" s="81" t="n"/>
      <c r="AF37" s="5" t="n"/>
    </row>
    <row r="38">
      <c r="A38" s="3" t="n"/>
      <c r="B38" s="3" t="n"/>
      <c r="C38" s="3" t="n"/>
      <c r="D38" s="81" t="n"/>
      <c r="E38" s="81" t="n"/>
      <c r="F38" s="81" t="n"/>
      <c r="G38" s="81" t="n"/>
      <c r="H38" s="5" t="n"/>
      <c r="I38" s="82" t="n"/>
      <c r="J38" s="82" t="n"/>
      <c r="K38" s="82" t="n"/>
      <c r="L38" s="82" t="n"/>
      <c r="M38" s="82" t="n"/>
      <c r="N38" s="5" t="n"/>
      <c r="O38" s="24" t="n"/>
      <c r="P38" s="5" t="n"/>
      <c r="Q38" s="83" t="n"/>
      <c r="R38" s="5" t="n"/>
      <c r="S38" s="83" t="n"/>
      <c r="T38" s="5" t="n"/>
      <c r="U38" s="162" t="n"/>
      <c r="V38" s="5" t="n"/>
      <c r="W38" s="5" t="n"/>
      <c r="X38" s="163" t="n"/>
      <c r="Y38" s="164" t="n"/>
      <c r="Z38" s="165" t="n"/>
      <c r="AA38" s="5" t="n"/>
      <c r="AB38" s="81" t="n"/>
      <c r="AC38" s="81" t="n"/>
      <c r="AD38" s="81" t="n"/>
      <c r="AE38" s="81" t="n"/>
      <c r="AF38" s="5" t="n"/>
    </row>
    <row r="39">
      <c r="A39" s="3" t="n"/>
      <c r="B39" s="3" t="n"/>
      <c r="C39" s="3" t="n"/>
      <c r="D39" s="81" t="n"/>
      <c r="E39" s="81" t="n"/>
      <c r="F39" s="81" t="n"/>
      <c r="G39" s="81" t="n"/>
      <c r="H39" s="5" t="n"/>
      <c r="I39" s="82" t="n"/>
      <c r="J39" s="82" t="n"/>
      <c r="K39" s="82" t="n"/>
      <c r="L39" s="82" t="n"/>
      <c r="M39" s="82" t="n"/>
      <c r="N39" s="5" t="n"/>
      <c r="O39" s="24" t="n"/>
      <c r="P39" s="5" t="n"/>
      <c r="Q39" s="83" t="n"/>
      <c r="R39" s="5" t="n"/>
      <c r="S39" s="83" t="n"/>
      <c r="T39" s="5" t="n"/>
      <c r="U39" s="162" t="n"/>
      <c r="V39" s="5" t="n"/>
      <c r="W39" s="5" t="n"/>
      <c r="X39" s="163" t="n"/>
      <c r="Y39" s="164" t="n"/>
      <c r="Z39" s="165" t="n"/>
      <c r="AA39" s="5" t="n"/>
      <c r="AB39" s="81" t="n"/>
      <c r="AC39" s="81" t="n"/>
      <c r="AD39" s="81" t="n"/>
      <c r="AE39" s="81" t="n"/>
      <c r="AF39" s="5" t="n"/>
    </row>
    <row r="40">
      <c r="A40" s="3" t="n"/>
      <c r="B40" s="3" t="n"/>
      <c r="C40" s="3" t="n"/>
      <c r="D40" s="81" t="n"/>
      <c r="E40" s="81" t="n"/>
      <c r="F40" s="81" t="n"/>
      <c r="G40" s="81" t="n"/>
      <c r="H40" s="5" t="n"/>
      <c r="I40" s="82" t="n"/>
      <c r="J40" s="82" t="n"/>
      <c r="K40" s="82" t="n"/>
      <c r="L40" s="82" t="n"/>
      <c r="M40" s="82" t="n"/>
      <c r="N40" s="5" t="n"/>
      <c r="O40" s="24" t="n"/>
      <c r="P40" s="5" t="n"/>
      <c r="Q40" s="83" t="n"/>
      <c r="R40" s="5" t="n"/>
      <c r="S40" s="83" t="n"/>
      <c r="T40" s="5" t="n"/>
      <c r="U40" s="162" t="n"/>
      <c r="V40" s="5" t="n"/>
      <c r="W40" s="5" t="n"/>
      <c r="X40" s="163" t="n"/>
      <c r="Y40" s="164" t="n"/>
      <c r="Z40" s="165" t="n"/>
      <c r="AA40" s="5" t="n"/>
      <c r="AB40" s="81" t="n"/>
      <c r="AC40" s="81" t="n"/>
      <c r="AD40" s="81" t="n"/>
      <c r="AE40" s="81" t="n"/>
      <c r="AF40" s="5" t="n"/>
    </row>
    <row r="41">
      <c r="A41" s="3" t="n"/>
      <c r="B41" s="3" t="n"/>
      <c r="C41" s="3" t="n"/>
      <c r="D41" s="81" t="n"/>
      <c r="E41" s="81" t="n"/>
      <c r="F41" s="81" t="n"/>
      <c r="G41" s="81" t="n"/>
      <c r="H41" s="5" t="n"/>
      <c r="I41" s="82" t="n"/>
      <c r="J41" s="82" t="n"/>
      <c r="K41" s="82" t="n"/>
      <c r="L41" s="82" t="n"/>
      <c r="M41" s="82" t="n"/>
      <c r="N41" s="5" t="n"/>
      <c r="O41" s="24" t="n"/>
      <c r="P41" s="5" t="n"/>
      <c r="Q41" s="83" t="n"/>
      <c r="R41" s="5" t="n"/>
      <c r="S41" s="83" t="n"/>
      <c r="T41" s="5" t="n"/>
      <c r="U41" s="162" t="n"/>
      <c r="V41" s="5" t="n"/>
      <c r="W41" s="5" t="n"/>
      <c r="X41" s="163" t="n"/>
      <c r="Y41" s="164" t="n"/>
      <c r="Z41" s="165" t="n"/>
      <c r="AA41" s="5" t="n"/>
      <c r="AB41" s="81" t="n"/>
      <c r="AC41" s="81" t="n"/>
      <c r="AD41" s="81" t="n"/>
      <c r="AE41" s="81" t="n"/>
      <c r="AF41" s="5" t="n"/>
    </row>
    <row r="42">
      <c r="A42" s="3" t="n"/>
      <c r="B42" s="3" t="n"/>
      <c r="C42" s="3" t="n"/>
      <c r="D42" s="81" t="n"/>
      <c r="E42" s="81" t="n"/>
      <c r="F42" s="81" t="n"/>
      <c r="G42" s="81" t="n"/>
      <c r="H42" s="5" t="n"/>
      <c r="I42" s="82" t="n"/>
      <c r="J42" s="82" t="n"/>
      <c r="K42" s="82" t="n"/>
      <c r="L42" s="82" t="n"/>
      <c r="M42" s="82" t="n"/>
      <c r="N42" s="5" t="n"/>
      <c r="O42" s="24" t="n"/>
      <c r="P42" s="5" t="n"/>
      <c r="Q42" s="83" t="n"/>
      <c r="R42" s="5" t="n"/>
      <c r="S42" s="83" t="n"/>
      <c r="T42" s="5" t="n"/>
      <c r="U42" s="162" t="n"/>
      <c r="V42" s="5" t="n"/>
      <c r="W42" s="5" t="n"/>
      <c r="X42" s="163" t="n"/>
      <c r="Y42" s="164" t="n"/>
      <c r="Z42" s="165" t="n"/>
      <c r="AA42" s="5" t="n"/>
      <c r="AB42" s="81" t="n"/>
      <c r="AC42" s="81" t="n"/>
      <c r="AD42" s="81" t="n"/>
      <c r="AE42" s="81" t="n"/>
      <c r="AF42" s="5" t="n"/>
    </row>
    <row r="43">
      <c r="A43" s="3" t="n"/>
      <c r="B43" s="3" t="n"/>
      <c r="C43" s="3" t="n"/>
      <c r="D43" s="81" t="n"/>
      <c r="E43" s="81" t="n"/>
      <c r="F43" s="81" t="n"/>
      <c r="G43" s="81" t="n"/>
      <c r="H43" s="5" t="n"/>
      <c r="I43" s="82" t="n"/>
      <c r="J43" s="82" t="n"/>
      <c r="K43" s="82" t="n"/>
      <c r="L43" s="82" t="n"/>
      <c r="M43" s="82" t="n"/>
      <c r="N43" s="5" t="n"/>
      <c r="O43" s="24" t="n"/>
      <c r="P43" s="5" t="n"/>
      <c r="Q43" s="83" t="n"/>
      <c r="R43" s="5" t="n"/>
      <c r="S43" s="83" t="n"/>
      <c r="T43" s="5" t="n"/>
      <c r="U43" s="162" t="n"/>
      <c r="V43" s="5" t="n"/>
      <c r="W43" s="5" t="n"/>
      <c r="X43" s="163" t="n"/>
      <c r="Y43" s="164" t="n"/>
      <c r="Z43" s="165" t="n"/>
      <c r="AA43" s="5" t="n"/>
      <c r="AB43" s="81" t="n"/>
      <c r="AC43" s="81" t="n"/>
      <c r="AD43" s="81" t="n"/>
      <c r="AE43" s="81" t="n"/>
      <c r="AF43" s="5" t="n"/>
    </row>
    <row r="44">
      <c r="A44" s="3" t="n"/>
      <c r="B44" s="3" t="n"/>
      <c r="C44" s="3" t="n"/>
      <c r="D44" s="81" t="n"/>
      <c r="E44" s="81" t="n"/>
      <c r="F44" s="81" t="n"/>
      <c r="G44" s="81" t="n"/>
      <c r="H44" s="5" t="n"/>
      <c r="I44" s="82" t="n"/>
      <c r="J44" s="82" t="n"/>
      <c r="K44" s="82" t="n"/>
      <c r="L44" s="82" t="n"/>
      <c r="M44" s="82" t="n"/>
      <c r="N44" s="5" t="n"/>
      <c r="O44" s="24" t="n"/>
      <c r="P44" s="5" t="n"/>
      <c r="Q44" s="83" t="n"/>
      <c r="R44" s="5" t="n"/>
      <c r="S44" s="83" t="n"/>
      <c r="T44" s="5" t="n"/>
      <c r="U44" s="162" t="n"/>
      <c r="V44" s="5" t="n"/>
      <c r="W44" s="5" t="n"/>
      <c r="X44" s="163" t="n"/>
      <c r="Y44" s="164" t="n"/>
      <c r="Z44" s="165" t="n"/>
      <c r="AA44" s="5" t="n"/>
      <c r="AB44" s="81" t="n"/>
      <c r="AC44" s="81" t="n"/>
      <c r="AD44" s="81" t="n"/>
      <c r="AE44" s="81" t="n"/>
      <c r="AF44" s="5" t="n"/>
    </row>
    <row r="45">
      <c r="A45" s="3" t="n"/>
      <c r="B45" s="3" t="n"/>
      <c r="C45" s="3" t="n"/>
      <c r="D45" s="81" t="n"/>
      <c r="E45" s="81" t="n"/>
      <c r="F45" s="81" t="n"/>
      <c r="G45" s="81" t="n"/>
      <c r="H45" s="5" t="n"/>
      <c r="I45" s="82" t="n"/>
      <c r="J45" s="82" t="n"/>
      <c r="K45" s="82" t="n"/>
      <c r="L45" s="82" t="n"/>
      <c r="M45" s="82" t="n"/>
      <c r="N45" s="5" t="n"/>
      <c r="O45" s="24" t="n"/>
      <c r="P45" s="5" t="n"/>
      <c r="Q45" s="83" t="n"/>
      <c r="R45" s="5" t="n"/>
      <c r="S45" s="83" t="n"/>
      <c r="T45" s="5" t="n"/>
      <c r="U45" s="162" t="n"/>
      <c r="V45" s="5" t="n"/>
      <c r="W45" s="5" t="n"/>
      <c r="X45" s="163" t="n"/>
      <c r="Y45" s="164" t="n"/>
      <c r="Z45" s="165" t="n"/>
      <c r="AA45" s="5" t="n"/>
      <c r="AB45" s="81" t="n"/>
      <c r="AC45" s="81" t="n"/>
      <c r="AD45" s="81" t="n"/>
      <c r="AE45" s="81" t="n"/>
      <c r="AF45" s="5" t="n"/>
    </row>
    <row r="46">
      <c r="A46" s="3" t="n"/>
      <c r="B46" s="3" t="n"/>
      <c r="C46" s="3" t="n"/>
      <c r="D46" s="81" t="n"/>
      <c r="E46" s="81" t="n"/>
      <c r="F46" s="81" t="n"/>
      <c r="G46" s="81" t="n"/>
      <c r="H46" s="5" t="n"/>
      <c r="I46" s="82" t="n"/>
      <c r="J46" s="82" t="n"/>
      <c r="K46" s="82" t="n"/>
      <c r="L46" s="82" t="n"/>
      <c r="M46" s="82" t="n"/>
      <c r="N46" s="5" t="n"/>
      <c r="O46" s="24" t="n"/>
      <c r="P46" s="5" t="n"/>
      <c r="Q46" s="83" t="n"/>
      <c r="R46" s="5" t="n"/>
      <c r="S46" s="83" t="n"/>
      <c r="T46" s="5" t="n"/>
      <c r="U46" s="162" t="n"/>
      <c r="V46" s="5" t="n"/>
      <c r="W46" s="5" t="n"/>
      <c r="X46" s="163" t="n"/>
      <c r="Y46" s="164" t="n"/>
      <c r="Z46" s="165" t="n"/>
      <c r="AA46" s="5" t="n"/>
      <c r="AB46" s="81" t="n"/>
      <c r="AC46" s="81" t="n"/>
      <c r="AD46" s="81" t="n"/>
      <c r="AE46" s="81" t="n"/>
      <c r="AF46" s="5" t="n"/>
    </row>
    <row r="47">
      <c r="A47" s="3" t="n"/>
      <c r="B47" s="3" t="n"/>
      <c r="C47" s="3" t="n"/>
      <c r="D47" s="81" t="n"/>
      <c r="E47" s="81" t="n"/>
      <c r="F47" s="81" t="n"/>
      <c r="G47" s="81" t="n"/>
      <c r="H47" s="5" t="n"/>
      <c r="I47" s="82" t="n"/>
      <c r="J47" s="82" t="n"/>
      <c r="K47" s="82" t="n"/>
      <c r="L47" s="82" t="n"/>
      <c r="M47" s="82" t="n"/>
      <c r="N47" s="5" t="n"/>
      <c r="O47" s="24" t="n"/>
      <c r="P47" s="5" t="n"/>
      <c r="Q47" s="83" t="n"/>
      <c r="R47" s="5" t="n"/>
      <c r="S47" s="83" t="n"/>
      <c r="T47" s="5" t="n"/>
      <c r="U47" s="162" t="n"/>
      <c r="V47" s="5" t="n"/>
      <c r="W47" s="5" t="n"/>
      <c r="X47" s="163" t="n"/>
      <c r="Y47" s="164" t="n"/>
      <c r="Z47" s="165" t="n"/>
      <c r="AA47" s="5" t="n"/>
      <c r="AB47" s="81" t="n"/>
      <c r="AC47" s="81" t="n"/>
      <c r="AD47" s="81" t="n"/>
      <c r="AE47" s="81" t="n"/>
      <c r="AF47" s="5" t="n"/>
    </row>
  </sheetData>
  <mergeCells count="30">
    <mergeCell ref="AA4:AA6"/>
    <mergeCell ref="O5:O6"/>
    <mergeCell ref="Q5:Q6"/>
    <mergeCell ref="X4:X6"/>
    <mergeCell ref="D5:G5"/>
    <mergeCell ref="AB4:AF4"/>
    <mergeCell ref="Z4:Z6"/>
    <mergeCell ref="N5:N6"/>
    <mergeCell ref="A4:A6"/>
    <mergeCell ref="B4:B6"/>
    <mergeCell ref="A1:AF1"/>
    <mergeCell ref="AF5:AF6"/>
    <mergeCell ref="J5:M5"/>
    <mergeCell ref="AB5:AE5"/>
    <mergeCell ref="I5:I6"/>
    <mergeCell ref="O4:S4"/>
    <mergeCell ref="W4:W6"/>
    <mergeCell ref="Y4:Y6"/>
    <mergeCell ref="S5:S6"/>
    <mergeCell ref="U5:U6"/>
    <mergeCell ref="T4:T6"/>
    <mergeCell ref="A3:AF3"/>
    <mergeCell ref="D4:H4"/>
    <mergeCell ref="C4:C6"/>
    <mergeCell ref="A2:AF2"/>
    <mergeCell ref="V4:V6"/>
    <mergeCell ref="I4:M4"/>
    <mergeCell ref="P5:P6"/>
    <mergeCell ref="H5:H6"/>
    <mergeCell ref="R5:R6"/>
  </mergeCells>
  <dataValidations count="2">
    <dataValidation sqref="A8:A1500" showDropDown="0" showInputMessage="0" showErrorMessage="1" allowBlank="1" errorTitle="Jenis bahaya" error="Pilih salah satu jenis bahaya dari daftar." type="list">
      <formula1>"BANJIR,BANJIR BANDANG,CUACA EKSTREM,GEMPA BUMI,KEBAKARAN HUTAN DAN LAHAN,KEKERINGAN,LETUSAN GUNUNG API,TANAH LONGSOR,MULTI"</formula1>
    </dataValidation>
    <dataValidation sqref="H8:H1500 W8:W1500 AA8:AA1500 AF8:AF1500" showDropDown="0" showInputMessage="0" showErrorMessage="1" allowBlank="1" errorTitle="Kelas" error="Isi dengan Rendah, Sedang, atau Tinggi." type="list">
      <formula1>"Rendah,Sedang,Tinggi"</formula1>
    </dataValidation>
  </dataValidations>
  <printOptions horizontalCentered="1"/>
  <pageMargins left="0" right="0" top="0.5" bottom="0.5" header="0.3" footer="0.3"/>
  <pageSetup orientation="landscape" paperSize="66" scale="77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AF47"/>
  <sheetViews>
    <sheetView tabSelected="0" zoomScaleNormal="100" workbookViewId="0">
      <selection activeCell="A16" sqref="A16"/>
    </sheetView>
  </sheetViews>
  <sheetFormatPr baseColWidth="8" defaultColWidth="8.85546875" defaultRowHeight="15"/>
  <cols>
    <col width="30.28515625" bestFit="1" customWidth="1" min="1" max="1"/>
    <col width="19.85546875" bestFit="1" customWidth="1" min="2" max="2"/>
    <col width="10.42578125" bestFit="1" customWidth="1" style="65" min="3" max="3"/>
    <col width="11.42578125" bestFit="1" customWidth="1" style="65" min="4" max="6"/>
    <col width="9" customWidth="1" style="9" min="7" max="7"/>
    <col width="11.140625" bestFit="1" customWidth="1" style="57" min="8" max="8"/>
    <col width="12.28515625" customWidth="1" style="57" min="9" max="9"/>
    <col width="8.42578125" customWidth="1" style="57" min="10" max="10"/>
    <col width="10.28515625" customWidth="1" style="57" min="11" max="11"/>
    <col width="12" customWidth="1" style="57" min="12" max="12"/>
    <col width="8.42578125" customWidth="1" style="9" min="13" max="13"/>
    <col width="13.28515625" bestFit="1" customWidth="1" style="37" min="14" max="14"/>
    <col width="9" customWidth="1" style="9" min="15" max="15"/>
    <col width="14.28515625" bestFit="1" customWidth="1" style="37" min="16" max="16"/>
    <col width="10.42578125" customWidth="1" style="9" min="17" max="17"/>
    <col width="16.140625" bestFit="1" customWidth="1" style="37" min="18" max="18"/>
    <col width="10.28515625" customWidth="1" style="9" min="19" max="19"/>
    <col width="17.28515625" customWidth="1" style="143" min="20" max="20"/>
    <col width="13.7109375" customWidth="1" style="9" min="21" max="21"/>
    <col width="13.28515625" customWidth="1" style="9" min="22" max="22"/>
    <col width="12.85546875" customWidth="1" style="166" min="23" max="23"/>
    <col width="15.28515625" customWidth="1" style="167" min="24" max="24"/>
    <col width="11.28515625" customWidth="1" style="168" min="25" max="25"/>
    <col width="12.42578125" customWidth="1" style="9" min="26" max="26"/>
    <col width="11.42578125" bestFit="1" customWidth="1" style="37" min="27" max="28"/>
    <col width="10.42578125" customWidth="1" style="37" min="29" max="29"/>
    <col width="11.42578125" bestFit="1" customWidth="1" style="37" min="30" max="30"/>
    <col width="8.42578125" customWidth="1" style="9" min="31" max="31"/>
  </cols>
  <sheetData>
    <row r="1" ht="18.75" customHeight="1">
      <c r="A1" s="129" t="inlineStr">
        <is>
          <t>TABEL KAJIAN RISIKO BENCANA</t>
        </is>
      </c>
    </row>
    <row r="2">
      <c r="A2" s="126" t="inlineStr">
        <is>
          <t>KABUPATEN BANDUNG BARAT, PROVINSI JAWABARAT</t>
        </is>
      </c>
      <c r="AF2" s="89" t="n"/>
    </row>
    <row r="3">
      <c r="A3" s="130" t="inlineStr">
        <is>
          <t>TAHUN 2026 - 2030</t>
        </is>
      </c>
      <c r="B3" s="146" t="n"/>
      <c r="C3" s="146" t="n"/>
      <c r="D3" s="146" t="n"/>
      <c r="E3" s="146" t="n"/>
      <c r="F3" s="146" t="n"/>
      <c r="G3" s="146" t="n"/>
      <c r="H3" s="146" t="n"/>
      <c r="I3" s="146" t="n"/>
      <c r="J3" s="146" t="n"/>
      <c r="K3" s="146" t="n"/>
      <c r="L3" s="146" t="n"/>
      <c r="M3" s="146" t="n"/>
      <c r="N3" s="146" t="n"/>
      <c r="O3" s="146" t="n"/>
      <c r="P3" s="146" t="n"/>
      <c r="Q3" s="146" t="n"/>
      <c r="R3" s="146" t="n"/>
      <c r="S3" s="146" t="n"/>
      <c r="T3" s="146" t="n"/>
      <c r="U3" s="146" t="n"/>
      <c r="V3" s="146" t="n"/>
      <c r="W3" s="146" t="n"/>
      <c r="X3" s="146" t="n"/>
      <c r="Y3" s="146" t="n"/>
      <c r="Z3" s="146" t="n"/>
      <c r="AA3" s="146" t="n"/>
      <c r="AB3" s="146" t="n"/>
      <c r="AC3" s="146" t="n"/>
      <c r="AD3" s="146" t="n"/>
      <c r="AE3" s="146" t="n"/>
      <c r="AF3" s="91" t="n"/>
    </row>
    <row r="4" ht="36" customHeight="1">
      <c r="A4" s="148" t="inlineStr">
        <is>
          <t>JENIS BAHAYA</t>
        </is>
      </c>
      <c r="B4" s="148" t="inlineStr">
        <is>
          <t>KECAMATAN</t>
        </is>
      </c>
      <c r="C4" s="148" t="inlineStr">
        <is>
          <t>BAHAYA</t>
        </is>
      </c>
      <c r="D4" s="149" t="n"/>
      <c r="E4" s="149" t="n"/>
      <c r="F4" s="149" t="n"/>
      <c r="G4" s="150" t="n"/>
      <c r="H4" s="169" t="inlineStr">
        <is>
          <t>POTENSI PENDUDUK TERPAPAR (JIWA)</t>
        </is>
      </c>
      <c r="I4" s="149" t="n"/>
      <c r="J4" s="149" t="n"/>
      <c r="K4" s="149" t="n"/>
      <c r="L4" s="149" t="n"/>
      <c r="M4" s="150" t="n"/>
      <c r="N4" s="170" t="inlineStr">
        <is>
          <t>POTENSI KERUGIAN (JUTA RUPIAH)</t>
        </is>
      </c>
      <c r="O4" s="149" t="n"/>
      <c r="P4" s="149" t="n"/>
      <c r="Q4" s="149" t="n"/>
      <c r="R4" s="150" t="n"/>
      <c r="S4" s="151" t="inlineStr">
        <is>
          <t>KELAS KERUGIAN</t>
        </is>
      </c>
      <c r="T4" s="151" t="inlineStr">
        <is>
          <t>POTENSI KERUSAKAN LINGKUNGAN (HA)</t>
        </is>
      </c>
      <c r="U4" s="151" t="inlineStr">
        <is>
          <t>KELAS LINGKUNGAN</t>
        </is>
      </c>
      <c r="V4" s="171" t="inlineStr">
        <is>
          <t>KELAS KERENTANAN</t>
        </is>
      </c>
      <c r="W4" s="152" t="inlineStr">
        <is>
          <t>INDEKS KETAHANAN DAERAH Transformasi</t>
        </is>
      </c>
      <c r="X4" s="153" t="inlineStr">
        <is>
          <t>INDEKS KESIAPSIAGAAN</t>
        </is>
      </c>
      <c r="Y4" s="154" t="inlineStr">
        <is>
          <t>INDEKS KAPASITAS</t>
        </is>
      </c>
      <c r="Z4" s="155" t="inlineStr">
        <is>
          <t>KELAS KAPASITAS</t>
        </is>
      </c>
      <c r="AA4" s="172" t="inlineStr">
        <is>
          <t>RISIKO</t>
        </is>
      </c>
      <c r="AB4" s="149" t="n"/>
      <c r="AC4" s="149" t="n"/>
      <c r="AD4" s="149" t="n"/>
      <c r="AE4" s="150" t="n"/>
    </row>
    <row r="5">
      <c r="A5" s="156" t="n"/>
      <c r="B5" s="156" t="n"/>
      <c r="C5" s="128" t="inlineStr">
        <is>
          <t>LUAS (HA)</t>
        </is>
      </c>
      <c r="D5" s="149" t="n"/>
      <c r="E5" s="149" t="n"/>
      <c r="F5" s="150" t="n"/>
      <c r="G5" s="148" t="inlineStr">
        <is>
          <t>KELAS</t>
        </is>
      </c>
      <c r="H5" s="132" t="inlineStr">
        <is>
          <t>PENDUDUK</t>
        </is>
      </c>
      <c r="I5" s="132" t="inlineStr">
        <is>
          <t>KELOMPOK RENTAN</t>
        </is>
      </c>
      <c r="J5" s="149" t="n"/>
      <c r="K5" s="149" t="n"/>
      <c r="L5" s="150" t="n"/>
      <c r="M5" s="169" t="inlineStr">
        <is>
          <t>KELAS</t>
        </is>
      </c>
      <c r="N5" s="94" t="inlineStr">
        <is>
          <t>FISIK</t>
        </is>
      </c>
      <c r="O5" s="158" t="inlineStr">
        <is>
          <t>KELAS FISIK</t>
        </is>
      </c>
      <c r="P5" s="94" t="inlineStr">
        <is>
          <t>EKONOMI</t>
        </is>
      </c>
      <c r="Q5" s="158" t="inlineStr">
        <is>
          <t>KELAS EKONOMI</t>
        </is>
      </c>
      <c r="R5" s="94" t="inlineStr">
        <is>
          <t>TOTAL KERUGIAN</t>
        </is>
      </c>
      <c r="S5" s="156" t="n"/>
      <c r="T5" s="158" t="inlineStr">
        <is>
          <t>KERUSAKAN LINGKUNGAN</t>
        </is>
      </c>
      <c r="U5" s="156" t="n"/>
      <c r="V5" s="156" t="n"/>
      <c r="W5" s="156" t="n"/>
      <c r="X5" s="156" t="n"/>
      <c r="Y5" s="156" t="n"/>
      <c r="Z5" s="156" t="n"/>
      <c r="AA5" s="117" t="inlineStr">
        <is>
          <t>LUAS (HA)</t>
        </is>
      </c>
      <c r="AB5" s="149" t="n"/>
      <c r="AC5" s="149" t="n"/>
      <c r="AD5" s="150" t="n"/>
      <c r="AE5" s="159" t="inlineStr">
        <is>
          <t>KELAS</t>
        </is>
      </c>
    </row>
    <row r="6" ht="24" customHeight="1">
      <c r="A6" s="160" t="n"/>
      <c r="B6" s="160" t="n"/>
      <c r="C6" s="58" t="inlineStr">
        <is>
          <t>RENDAH</t>
        </is>
      </c>
      <c r="D6" s="59" t="inlineStr">
        <is>
          <t>SEDANG</t>
        </is>
      </c>
      <c r="E6" s="60" t="inlineStr">
        <is>
          <t>TINGGI</t>
        </is>
      </c>
      <c r="F6" s="61" t="inlineStr">
        <is>
          <t>TOTAL</t>
        </is>
      </c>
      <c r="G6" s="160" t="n"/>
      <c r="H6" s="160" t="n"/>
      <c r="I6" s="52" t="inlineStr">
        <is>
          <t>RASIO JENIS KELAMIN</t>
        </is>
      </c>
      <c r="J6" s="52" t="inlineStr">
        <is>
          <t>UMUR RENTAN</t>
        </is>
      </c>
      <c r="K6" s="52" t="inlineStr">
        <is>
          <t>PENDUDUK MISKIN</t>
        </is>
      </c>
      <c r="L6" s="52" t="inlineStr">
        <is>
          <t>PENDUDUK DISABILITAS</t>
        </is>
      </c>
      <c r="M6" s="160" t="n"/>
      <c r="N6" s="160" t="n"/>
      <c r="O6" s="160" t="n"/>
      <c r="P6" s="160" t="n"/>
      <c r="Q6" s="160" t="n"/>
      <c r="R6" s="160" t="n"/>
      <c r="S6" s="160" t="n"/>
      <c r="T6" s="160" t="n"/>
      <c r="U6" s="160" t="n"/>
      <c r="V6" s="160" t="n"/>
      <c r="W6" s="160" t="n"/>
      <c r="X6" s="160" t="n"/>
      <c r="Y6" s="160" t="n"/>
      <c r="Z6" s="160" t="n"/>
      <c r="AA6" s="18" t="inlineStr">
        <is>
          <t>RENDAH</t>
        </is>
      </c>
      <c r="AB6" s="19" t="inlineStr">
        <is>
          <t>SEDANG</t>
        </is>
      </c>
      <c r="AC6" s="20" t="inlineStr">
        <is>
          <t>TINGGI</t>
        </is>
      </c>
      <c r="AD6" s="117" t="inlineStr">
        <is>
          <t>TOTAL</t>
        </is>
      </c>
      <c r="AE6" s="160" t="n"/>
    </row>
    <row r="7">
      <c r="A7" s="2" t="n">
        <v>1</v>
      </c>
      <c r="B7" s="2" t="n">
        <v>2</v>
      </c>
      <c r="C7" s="62" t="n">
        <v>3</v>
      </c>
      <c r="D7" s="62" t="n">
        <v>4</v>
      </c>
      <c r="E7" s="62" t="n">
        <v>5</v>
      </c>
      <c r="F7" s="62" t="n">
        <v>6</v>
      </c>
      <c r="G7" s="2" t="n">
        <v>7</v>
      </c>
      <c r="H7" s="53" t="n">
        <v>8</v>
      </c>
      <c r="I7" s="53" t="n">
        <v>9</v>
      </c>
      <c r="J7" s="53" t="n">
        <v>10</v>
      </c>
      <c r="K7" s="53" t="n">
        <v>11</v>
      </c>
      <c r="L7" s="53" t="n">
        <v>12</v>
      </c>
      <c r="M7" s="2" t="n">
        <v>13</v>
      </c>
      <c r="N7" s="2" t="n">
        <v>14</v>
      </c>
      <c r="O7" s="2" t="n">
        <v>15</v>
      </c>
      <c r="P7" s="2" t="n">
        <v>16</v>
      </c>
      <c r="Q7" s="2" t="n">
        <v>17</v>
      </c>
      <c r="R7" s="2" t="n">
        <v>18</v>
      </c>
      <c r="S7" s="2" t="n">
        <v>19</v>
      </c>
      <c r="T7" s="2" t="n">
        <v>20</v>
      </c>
      <c r="U7" s="2" t="n">
        <v>21</v>
      </c>
      <c r="V7" s="2" t="n">
        <v>22</v>
      </c>
      <c r="W7" s="2" t="n">
        <v>23</v>
      </c>
      <c r="X7" s="173" t="n">
        <v>24</v>
      </c>
      <c r="Y7" s="2" t="n">
        <v>25</v>
      </c>
      <c r="Z7" s="2" t="n">
        <v>26</v>
      </c>
      <c r="AA7" s="2" t="n">
        <v>27</v>
      </c>
      <c r="AB7" s="2" t="n">
        <v>28</v>
      </c>
      <c r="AC7" s="2" t="n">
        <v>29</v>
      </c>
      <c r="AD7" s="2" t="n">
        <v>30</v>
      </c>
      <c r="AE7" s="2" t="n">
        <v>31</v>
      </c>
    </row>
    <row r="8">
      <c r="A8" s="3" t="n"/>
      <c r="B8" s="3" t="n"/>
      <c r="C8" s="63" t="n"/>
      <c r="D8" s="63" t="n"/>
      <c r="E8" s="63" t="n"/>
      <c r="F8" s="63" t="n"/>
      <c r="G8" s="5" t="n"/>
      <c r="H8" s="54" t="n"/>
      <c r="I8" s="54" t="n"/>
      <c r="J8" s="54" t="n"/>
      <c r="K8" s="54" t="n"/>
      <c r="L8" s="54" t="n"/>
      <c r="M8" s="5" t="n"/>
      <c r="N8" s="83" t="n"/>
      <c r="O8" s="5" t="n"/>
      <c r="P8" s="83" t="n"/>
      <c r="Q8" s="5" t="n"/>
      <c r="R8" s="83" t="n"/>
      <c r="S8" s="5" t="n"/>
      <c r="T8" s="162" t="n"/>
      <c r="U8" s="5" t="n"/>
      <c r="V8" s="5" t="n"/>
      <c r="W8" s="163" t="n"/>
      <c r="X8" s="164" t="n"/>
      <c r="Y8" s="165" t="n"/>
      <c r="Z8" s="5" t="n"/>
      <c r="AA8" s="83" t="n"/>
      <c r="AB8" s="83" t="n"/>
      <c r="AC8" s="83" t="n"/>
      <c r="AD8" s="83" t="n"/>
      <c r="AE8" s="5" t="n"/>
    </row>
    <row r="9">
      <c r="A9" s="3" t="n"/>
      <c r="B9" s="3" t="n"/>
      <c r="C9" s="63" t="n"/>
      <c r="D9" s="63" t="n"/>
      <c r="E9" s="63" t="n"/>
      <c r="F9" s="63" t="n"/>
      <c r="G9" s="5" t="n"/>
      <c r="H9" s="54" t="n"/>
      <c r="I9" s="54" t="n"/>
      <c r="J9" s="54" t="n"/>
      <c r="K9" s="54" t="n"/>
      <c r="L9" s="54" t="n"/>
      <c r="M9" s="5" t="n"/>
      <c r="N9" s="83" t="n"/>
      <c r="O9" s="5" t="n"/>
      <c r="P9" s="83" t="n"/>
      <c r="Q9" s="5" t="n"/>
      <c r="R9" s="83" t="n"/>
      <c r="S9" s="5" t="n"/>
      <c r="T9" s="162" t="n"/>
      <c r="U9" s="5" t="n"/>
      <c r="V9" s="5" t="n"/>
      <c r="W9" s="163" t="n"/>
      <c r="X9" s="164" t="n"/>
      <c r="Y9" s="165" t="n"/>
      <c r="Z9" s="5" t="n"/>
      <c r="AA9" s="83" t="n"/>
      <c r="AB9" s="83" t="n"/>
      <c r="AC9" s="83" t="n"/>
      <c r="AD9" s="83" t="n"/>
      <c r="AE9" s="5" t="n"/>
    </row>
    <row r="10">
      <c r="A10" s="3" t="n"/>
      <c r="B10" s="3" t="n"/>
      <c r="C10" s="63" t="n"/>
      <c r="D10" s="63" t="n"/>
      <c r="E10" s="63" t="n"/>
      <c r="F10" s="63" t="n"/>
      <c r="G10" s="5" t="n"/>
      <c r="H10" s="54" t="n"/>
      <c r="I10" s="54" t="n"/>
      <c r="J10" s="54" t="n"/>
      <c r="K10" s="54" t="n"/>
      <c r="L10" s="54" t="n"/>
      <c r="M10" s="5" t="n"/>
      <c r="N10" s="83" t="n"/>
      <c r="O10" s="5" t="n"/>
      <c r="P10" s="83" t="n"/>
      <c r="Q10" s="5" t="n"/>
      <c r="R10" s="83" t="n"/>
      <c r="S10" s="5" t="n"/>
      <c r="T10" s="162" t="n"/>
      <c r="U10" s="5" t="n"/>
      <c r="V10" s="5" t="n"/>
      <c r="W10" s="163" t="n"/>
      <c r="X10" s="164" t="n"/>
      <c r="Y10" s="165" t="n"/>
      <c r="Z10" s="5" t="n"/>
      <c r="AA10" s="83" t="n"/>
      <c r="AB10" s="83" t="n"/>
      <c r="AC10" s="83" t="n"/>
      <c r="AD10" s="83" t="n"/>
      <c r="AE10" s="5" t="n"/>
    </row>
    <row r="11">
      <c r="A11" s="3" t="n"/>
      <c r="B11" s="3" t="n"/>
      <c r="C11" s="63" t="n"/>
      <c r="D11" s="63" t="n"/>
      <c r="E11" s="63" t="n"/>
      <c r="F11" s="63" t="n"/>
      <c r="G11" s="5" t="n"/>
      <c r="H11" s="54" t="n"/>
      <c r="I11" s="54" t="n"/>
      <c r="J11" s="54" t="n"/>
      <c r="K11" s="54" t="n"/>
      <c r="L11" s="54" t="n"/>
      <c r="M11" s="5" t="n"/>
      <c r="N11" s="83" t="n"/>
      <c r="O11" s="5" t="n"/>
      <c r="P11" s="83" t="n"/>
      <c r="Q11" s="5" t="n"/>
      <c r="R11" s="83" t="n"/>
      <c r="S11" s="5" t="n"/>
      <c r="T11" s="162" t="n"/>
      <c r="U11" s="5" t="n"/>
      <c r="V11" s="5" t="n"/>
      <c r="W11" s="163" t="n"/>
      <c r="X11" s="164" t="n"/>
      <c r="Y11" s="165" t="n"/>
      <c r="Z11" s="5" t="n"/>
      <c r="AA11" s="83" t="n"/>
      <c r="AB11" s="83" t="n"/>
      <c r="AC11" s="83" t="n"/>
      <c r="AD11" s="83" t="n"/>
      <c r="AE11" s="5" t="n"/>
    </row>
    <row r="12">
      <c r="A12" s="3" t="n"/>
      <c r="B12" s="3" t="n"/>
      <c r="C12" s="63" t="n"/>
      <c r="D12" s="63" t="n"/>
      <c r="E12" s="63" t="n"/>
      <c r="F12" s="63" t="n"/>
      <c r="G12" s="5" t="n"/>
      <c r="H12" s="54" t="n"/>
      <c r="I12" s="54" t="n"/>
      <c r="J12" s="54" t="n"/>
      <c r="K12" s="54" t="n"/>
      <c r="L12" s="54" t="n"/>
      <c r="M12" s="5" t="n"/>
      <c r="N12" s="83" t="n"/>
      <c r="O12" s="5" t="n"/>
      <c r="P12" s="83" t="n"/>
      <c r="Q12" s="5" t="n"/>
      <c r="R12" s="83" t="n"/>
      <c r="S12" s="5" t="n"/>
      <c r="T12" s="162" t="n"/>
      <c r="U12" s="5" t="n"/>
      <c r="V12" s="5" t="n"/>
      <c r="W12" s="163" t="n"/>
      <c r="X12" s="164" t="n"/>
      <c r="Y12" s="165" t="n"/>
      <c r="Z12" s="5" t="n"/>
      <c r="AA12" s="83" t="n"/>
      <c r="AB12" s="83" t="n"/>
      <c r="AC12" s="83" t="n"/>
      <c r="AD12" s="83" t="n"/>
      <c r="AE12" s="5" t="n"/>
    </row>
    <row r="13">
      <c r="A13" s="3" t="n"/>
      <c r="B13" s="3" t="n"/>
      <c r="C13" s="63" t="n"/>
      <c r="D13" s="63" t="n"/>
      <c r="E13" s="63" t="n"/>
      <c r="F13" s="63" t="n"/>
      <c r="G13" s="5" t="n"/>
      <c r="H13" s="54" t="n"/>
      <c r="I13" s="54" t="n"/>
      <c r="J13" s="54" t="n"/>
      <c r="K13" s="54" t="n"/>
      <c r="L13" s="54" t="n"/>
      <c r="M13" s="5" t="n"/>
      <c r="N13" s="83" t="n"/>
      <c r="O13" s="5" t="n"/>
      <c r="P13" s="83" t="n"/>
      <c r="Q13" s="5" t="n"/>
      <c r="R13" s="83" t="n"/>
      <c r="S13" s="5" t="n"/>
      <c r="T13" s="162" t="n"/>
      <c r="U13" s="5" t="n"/>
      <c r="V13" s="5" t="n"/>
      <c r="W13" s="163" t="n"/>
      <c r="X13" s="164" t="n"/>
      <c r="Y13" s="165" t="n"/>
      <c r="Z13" s="5" t="n"/>
      <c r="AA13" s="83" t="n"/>
      <c r="AB13" s="83" t="n"/>
      <c r="AC13" s="83" t="n"/>
      <c r="AD13" s="83" t="n"/>
      <c r="AE13" s="5" t="n"/>
    </row>
    <row r="14">
      <c r="A14" s="3" t="n"/>
      <c r="B14" s="3" t="n"/>
      <c r="C14" s="63" t="n"/>
      <c r="D14" s="63" t="n"/>
      <c r="E14" s="63" t="n"/>
      <c r="F14" s="63" t="n"/>
      <c r="G14" s="5" t="n"/>
      <c r="H14" s="54" t="n"/>
      <c r="I14" s="54" t="n"/>
      <c r="J14" s="54" t="n"/>
      <c r="K14" s="54" t="n"/>
      <c r="L14" s="54" t="n"/>
      <c r="M14" s="5" t="n"/>
      <c r="N14" s="83" t="n"/>
      <c r="O14" s="5" t="n"/>
      <c r="P14" s="83" t="n"/>
      <c r="Q14" s="5" t="n"/>
      <c r="R14" s="83" t="n"/>
      <c r="S14" s="5" t="n"/>
      <c r="T14" s="162" t="n"/>
      <c r="U14" s="5" t="n"/>
      <c r="V14" s="5" t="n"/>
      <c r="W14" s="163" t="n"/>
      <c r="X14" s="164" t="n"/>
      <c r="Y14" s="165" t="n"/>
      <c r="Z14" s="5" t="n"/>
      <c r="AA14" s="83" t="n"/>
      <c r="AB14" s="83" t="n"/>
      <c r="AC14" s="83" t="n"/>
      <c r="AD14" s="83" t="n"/>
      <c r="AE14" s="5" t="n"/>
    </row>
    <row r="15">
      <c r="A15" s="3" t="n"/>
      <c r="B15" s="3" t="n"/>
      <c r="C15" s="63" t="n"/>
      <c r="D15" s="63" t="n"/>
      <c r="E15" s="63" t="n"/>
      <c r="F15" s="63" t="n"/>
      <c r="G15" s="5" t="n"/>
      <c r="H15" s="54" t="n"/>
      <c r="I15" s="54" t="n"/>
      <c r="J15" s="54" t="n"/>
      <c r="K15" s="54" t="n"/>
      <c r="L15" s="54" t="n"/>
      <c r="M15" s="5" t="n"/>
      <c r="N15" s="83" t="n"/>
      <c r="O15" s="5" t="n"/>
      <c r="P15" s="83" t="n"/>
      <c r="Q15" s="5" t="n"/>
      <c r="R15" s="83" t="n"/>
      <c r="S15" s="5" t="n"/>
      <c r="T15" s="162" t="n"/>
      <c r="U15" s="5" t="n"/>
      <c r="V15" s="5" t="n"/>
      <c r="W15" s="163" t="n"/>
      <c r="X15" s="164" t="n"/>
      <c r="Y15" s="165" t="n"/>
      <c r="Z15" s="5" t="n"/>
      <c r="AA15" s="83" t="n"/>
      <c r="AB15" s="83" t="n"/>
      <c r="AC15" s="83" t="n"/>
      <c r="AD15" s="83" t="n"/>
      <c r="AE15" s="5" t="n"/>
    </row>
    <row r="16">
      <c r="A16" s="3" t="n"/>
      <c r="B16" s="3" t="n"/>
      <c r="C16" s="63" t="n"/>
      <c r="D16" s="63" t="n"/>
      <c r="E16" s="63" t="n"/>
      <c r="F16" s="63" t="n"/>
      <c r="G16" s="5" t="n"/>
      <c r="H16" s="54" t="n"/>
      <c r="I16" s="54" t="n"/>
      <c r="J16" s="54" t="n"/>
      <c r="K16" s="54" t="n"/>
      <c r="L16" s="54" t="n"/>
      <c r="M16" s="5" t="n"/>
      <c r="N16" s="83" t="n"/>
      <c r="O16" s="5" t="n"/>
      <c r="P16" s="83" t="n"/>
      <c r="Q16" s="5" t="n"/>
      <c r="R16" s="83" t="n"/>
      <c r="S16" s="5" t="n"/>
      <c r="T16" s="162" t="n"/>
      <c r="U16" s="5" t="n"/>
      <c r="V16" s="5" t="n"/>
      <c r="W16" s="163" t="n"/>
      <c r="X16" s="164" t="n"/>
      <c r="Y16" s="165" t="n"/>
      <c r="Z16" s="5" t="n"/>
      <c r="AA16" s="83" t="n"/>
      <c r="AB16" s="83" t="n"/>
      <c r="AC16" s="83" t="n"/>
      <c r="AD16" s="83" t="n"/>
      <c r="AE16" s="5" t="n"/>
    </row>
    <row r="17">
      <c r="A17" s="3" t="n"/>
      <c r="B17" s="3" t="n"/>
      <c r="C17" s="63" t="n"/>
      <c r="D17" s="63" t="n"/>
      <c r="E17" s="63" t="n"/>
      <c r="F17" s="63" t="n"/>
      <c r="G17" s="5" t="n"/>
      <c r="H17" s="54" t="n"/>
      <c r="I17" s="54" t="n"/>
      <c r="J17" s="54" t="n"/>
      <c r="K17" s="54" t="n"/>
      <c r="L17" s="54" t="n"/>
      <c r="M17" s="5" t="n"/>
      <c r="N17" s="83" t="n"/>
      <c r="O17" s="5" t="n"/>
      <c r="P17" s="83" t="n"/>
      <c r="Q17" s="5" t="n"/>
      <c r="R17" s="83" t="n"/>
      <c r="S17" s="5" t="n"/>
      <c r="T17" s="162" t="n"/>
      <c r="U17" s="5" t="n"/>
      <c r="V17" s="5" t="n"/>
      <c r="W17" s="163" t="n"/>
      <c r="X17" s="164" t="n"/>
      <c r="Y17" s="165" t="n"/>
      <c r="Z17" s="5" t="n"/>
      <c r="AA17" s="83" t="n"/>
      <c r="AB17" s="83" t="n"/>
      <c r="AC17" s="83" t="n"/>
      <c r="AD17" s="83" t="n"/>
      <c r="AE17" s="5" t="n"/>
    </row>
    <row r="18">
      <c r="A18" s="3" t="n"/>
      <c r="B18" s="3" t="n"/>
      <c r="C18" s="63" t="n"/>
      <c r="D18" s="63" t="n"/>
      <c r="E18" s="63" t="n"/>
      <c r="F18" s="63" t="n"/>
      <c r="G18" s="5" t="n"/>
      <c r="H18" s="54" t="n"/>
      <c r="I18" s="54" t="n"/>
      <c r="J18" s="54" t="n"/>
      <c r="K18" s="54" t="n"/>
      <c r="L18" s="54" t="n"/>
      <c r="M18" s="5" t="n"/>
      <c r="N18" s="83" t="n"/>
      <c r="O18" s="5" t="n"/>
      <c r="P18" s="83" t="n"/>
      <c r="Q18" s="5" t="n"/>
      <c r="R18" s="83" t="n"/>
      <c r="S18" s="5" t="n"/>
      <c r="T18" s="162" t="n"/>
      <c r="U18" s="5" t="n"/>
      <c r="V18" s="5" t="n"/>
      <c r="W18" s="163" t="n"/>
      <c r="X18" s="164" t="n"/>
      <c r="Y18" s="165" t="n"/>
      <c r="Z18" s="5" t="n"/>
      <c r="AA18" s="83" t="n"/>
      <c r="AB18" s="83" t="n"/>
      <c r="AC18" s="83" t="n"/>
      <c r="AD18" s="83" t="n"/>
      <c r="AE18" s="5" t="n"/>
    </row>
    <row r="19">
      <c r="A19" s="3" t="n"/>
      <c r="B19" s="3" t="n"/>
      <c r="C19" s="63" t="n"/>
      <c r="D19" s="63" t="n"/>
      <c r="E19" s="63" t="n"/>
      <c r="F19" s="63" t="n"/>
      <c r="G19" s="5" t="n"/>
      <c r="H19" s="54" t="n"/>
      <c r="I19" s="54" t="n"/>
      <c r="J19" s="54" t="n"/>
      <c r="K19" s="54" t="n"/>
      <c r="L19" s="54" t="n"/>
      <c r="M19" s="5" t="n"/>
      <c r="N19" s="83" t="n"/>
      <c r="O19" s="5" t="n"/>
      <c r="P19" s="83" t="n"/>
      <c r="Q19" s="5" t="n"/>
      <c r="R19" s="83" t="n"/>
      <c r="S19" s="5" t="n"/>
      <c r="T19" s="162" t="n"/>
      <c r="U19" s="5" t="n"/>
      <c r="V19" s="5" t="n"/>
      <c r="W19" s="163" t="n"/>
      <c r="X19" s="164" t="n"/>
      <c r="Y19" s="165" t="n"/>
      <c r="Z19" s="5" t="n"/>
      <c r="AA19" s="83" t="n"/>
      <c r="AB19" s="83" t="n"/>
      <c r="AC19" s="83" t="n"/>
      <c r="AD19" s="83" t="n"/>
      <c r="AE19" s="5" t="n"/>
    </row>
    <row r="20">
      <c r="A20" s="3" t="n"/>
      <c r="B20" s="3" t="n"/>
      <c r="C20" s="63" t="n"/>
      <c r="D20" s="63" t="n"/>
      <c r="E20" s="63" t="n"/>
      <c r="F20" s="63" t="n"/>
      <c r="G20" s="5" t="n"/>
      <c r="H20" s="54" t="n"/>
      <c r="I20" s="54" t="n"/>
      <c r="J20" s="54" t="n"/>
      <c r="K20" s="54" t="n"/>
      <c r="L20" s="54" t="n"/>
      <c r="M20" s="5" t="n"/>
      <c r="N20" s="83" t="n"/>
      <c r="O20" s="5" t="n"/>
      <c r="P20" s="83" t="n"/>
      <c r="Q20" s="5" t="n"/>
      <c r="R20" s="83" t="n"/>
      <c r="S20" s="5" t="n"/>
      <c r="T20" s="162" t="n"/>
      <c r="U20" s="5" t="n"/>
      <c r="V20" s="5" t="n"/>
      <c r="W20" s="163" t="n"/>
      <c r="X20" s="164" t="n"/>
      <c r="Y20" s="165" t="n"/>
      <c r="Z20" s="5" t="n"/>
      <c r="AA20" s="83" t="n"/>
      <c r="AB20" s="83" t="n"/>
      <c r="AC20" s="83" t="n"/>
      <c r="AD20" s="83" t="n"/>
      <c r="AE20" s="5" t="n"/>
    </row>
    <row r="21">
      <c r="A21" s="3" t="n"/>
      <c r="B21" s="3" t="n"/>
      <c r="C21" s="63" t="n"/>
      <c r="D21" s="63" t="n"/>
      <c r="E21" s="63" t="n"/>
      <c r="F21" s="63" t="n"/>
      <c r="G21" s="5" t="n"/>
      <c r="H21" s="54" t="n"/>
      <c r="I21" s="54" t="n"/>
      <c r="J21" s="54" t="n"/>
      <c r="K21" s="54" t="n"/>
      <c r="L21" s="54" t="n"/>
      <c r="M21" s="5" t="n"/>
      <c r="N21" s="83" t="n"/>
      <c r="O21" s="5" t="n"/>
      <c r="P21" s="83" t="n"/>
      <c r="Q21" s="5" t="n"/>
      <c r="R21" s="83" t="n"/>
      <c r="S21" s="5" t="n"/>
      <c r="T21" s="162" t="n"/>
      <c r="U21" s="5" t="n"/>
      <c r="V21" s="5" t="n"/>
      <c r="W21" s="163" t="n"/>
      <c r="X21" s="164" t="n"/>
      <c r="Y21" s="165" t="n"/>
      <c r="Z21" s="5" t="n"/>
      <c r="AA21" s="83" t="n"/>
      <c r="AB21" s="83" t="n"/>
      <c r="AC21" s="83" t="n"/>
      <c r="AD21" s="83" t="n"/>
      <c r="AE21" s="5" t="n"/>
    </row>
    <row r="22">
      <c r="A22" s="3" t="n"/>
      <c r="B22" s="3" t="n"/>
      <c r="C22" s="63" t="n"/>
      <c r="D22" s="63" t="n"/>
      <c r="E22" s="63" t="n"/>
      <c r="F22" s="63" t="n"/>
      <c r="G22" s="5" t="n"/>
      <c r="H22" s="54" t="n"/>
      <c r="I22" s="54" t="n"/>
      <c r="J22" s="54" t="n"/>
      <c r="K22" s="54" t="n"/>
      <c r="L22" s="54" t="n"/>
      <c r="M22" s="5" t="n"/>
      <c r="N22" s="83" t="n"/>
      <c r="O22" s="5" t="n"/>
      <c r="P22" s="83" t="n"/>
      <c r="Q22" s="5" t="n"/>
      <c r="R22" s="83" t="n"/>
      <c r="S22" s="5" t="n"/>
      <c r="T22" s="162" t="n"/>
      <c r="U22" s="5" t="n"/>
      <c r="V22" s="5" t="n"/>
      <c r="W22" s="163" t="n"/>
      <c r="X22" s="164" t="n"/>
      <c r="Y22" s="165" t="n"/>
      <c r="Z22" s="5" t="n"/>
      <c r="AA22" s="83" t="n"/>
      <c r="AB22" s="83" t="n"/>
      <c r="AC22" s="83" t="n"/>
      <c r="AD22" s="83" t="n"/>
      <c r="AE22" s="5" t="n"/>
    </row>
    <row r="23">
      <c r="A23" s="3" t="n"/>
      <c r="B23" s="3" t="n"/>
      <c r="C23" s="63" t="n"/>
      <c r="D23" s="63" t="n"/>
      <c r="E23" s="63" t="n"/>
      <c r="F23" s="63" t="n"/>
      <c r="G23" s="5" t="n"/>
      <c r="H23" s="54" t="n"/>
      <c r="I23" s="54" t="n"/>
      <c r="J23" s="54" t="n"/>
      <c r="K23" s="54" t="n"/>
      <c r="L23" s="54" t="n"/>
      <c r="M23" s="5" t="n"/>
      <c r="N23" s="83" t="n"/>
      <c r="O23" s="5" t="n"/>
      <c r="P23" s="83" t="n"/>
      <c r="Q23" s="5" t="n"/>
      <c r="R23" s="83" t="n"/>
      <c r="S23" s="5" t="n"/>
      <c r="T23" s="162" t="n"/>
      <c r="U23" s="5" t="n"/>
      <c r="V23" s="5" t="n"/>
      <c r="W23" s="163" t="n"/>
      <c r="X23" s="164" t="n"/>
      <c r="Y23" s="165" t="n"/>
      <c r="Z23" s="5" t="n"/>
      <c r="AA23" s="83" t="n"/>
      <c r="AB23" s="83" t="n"/>
      <c r="AC23" s="83" t="n"/>
      <c r="AD23" s="83" t="n"/>
      <c r="AE23" s="5" t="n"/>
    </row>
    <row r="24">
      <c r="A24" s="3" t="n"/>
      <c r="B24" s="3" t="n"/>
      <c r="C24" s="63" t="n"/>
      <c r="D24" s="63" t="n"/>
      <c r="E24" s="63" t="n"/>
      <c r="F24" s="63" t="n"/>
      <c r="G24" s="5" t="n"/>
      <c r="H24" s="54" t="n"/>
      <c r="I24" s="54" t="n"/>
      <c r="J24" s="54" t="n"/>
      <c r="K24" s="54" t="n"/>
      <c r="L24" s="54" t="n"/>
      <c r="M24" s="5" t="n"/>
      <c r="N24" s="83" t="n"/>
      <c r="O24" s="5" t="n"/>
      <c r="P24" s="83" t="n"/>
      <c r="Q24" s="5" t="n"/>
      <c r="R24" s="83" t="n"/>
      <c r="S24" s="5" t="n"/>
      <c r="T24" s="162" t="n"/>
      <c r="U24" s="5" t="n"/>
      <c r="V24" s="5" t="n"/>
      <c r="W24" s="163" t="n"/>
      <c r="X24" s="164" t="n"/>
      <c r="Y24" s="165" t="n"/>
      <c r="Z24" s="5" t="n"/>
      <c r="AA24" s="83" t="n"/>
      <c r="AB24" s="83" t="n"/>
      <c r="AC24" s="83" t="n"/>
      <c r="AD24" s="83" t="n"/>
      <c r="AE24" s="5" t="n"/>
    </row>
    <row r="25">
      <c r="A25" s="3" t="n"/>
      <c r="B25" s="3" t="n"/>
      <c r="C25" s="63" t="n"/>
      <c r="D25" s="63" t="n"/>
      <c r="E25" s="63" t="n"/>
      <c r="F25" s="63" t="n"/>
      <c r="G25" s="5" t="n"/>
      <c r="H25" s="54" t="n"/>
      <c r="I25" s="54" t="n"/>
      <c r="J25" s="54" t="n"/>
      <c r="K25" s="54" t="n"/>
      <c r="L25" s="54" t="n"/>
      <c r="M25" s="5" t="n"/>
      <c r="N25" s="83" t="n"/>
      <c r="O25" s="5" t="n"/>
      <c r="P25" s="83" t="n"/>
      <c r="Q25" s="5" t="n"/>
      <c r="R25" s="83" t="n"/>
      <c r="S25" s="5" t="n"/>
      <c r="T25" s="162" t="n"/>
      <c r="U25" s="5" t="n"/>
      <c r="V25" s="5" t="n"/>
      <c r="W25" s="163" t="n"/>
      <c r="X25" s="164" t="n"/>
      <c r="Y25" s="165" t="n"/>
      <c r="Z25" s="5" t="n"/>
      <c r="AA25" s="83" t="n"/>
      <c r="AB25" s="83" t="n"/>
      <c r="AC25" s="83" t="n"/>
      <c r="AD25" s="83" t="n"/>
      <c r="AE25" s="5" t="n"/>
    </row>
    <row r="26">
      <c r="A26" s="3" t="n"/>
      <c r="B26" s="3" t="n"/>
      <c r="C26" s="63" t="n"/>
      <c r="D26" s="63" t="n"/>
      <c r="E26" s="63" t="n"/>
      <c r="F26" s="63" t="n"/>
      <c r="G26" s="5" t="n"/>
      <c r="H26" s="54" t="n"/>
      <c r="I26" s="54" t="n"/>
      <c r="J26" s="54" t="n"/>
      <c r="K26" s="54" t="n"/>
      <c r="L26" s="54" t="n"/>
      <c r="M26" s="5" t="n"/>
      <c r="N26" s="83" t="n"/>
      <c r="O26" s="5" t="n"/>
      <c r="P26" s="83" t="n"/>
      <c r="Q26" s="5" t="n"/>
      <c r="R26" s="83" t="n"/>
      <c r="S26" s="5" t="n"/>
      <c r="T26" s="162" t="n"/>
      <c r="U26" s="5" t="n"/>
      <c r="V26" s="5" t="n"/>
      <c r="W26" s="163" t="n"/>
      <c r="X26" s="164" t="n"/>
      <c r="Y26" s="165" t="n"/>
      <c r="Z26" s="5" t="n"/>
      <c r="AA26" s="83" t="n"/>
      <c r="AB26" s="83" t="n"/>
      <c r="AC26" s="83" t="n"/>
      <c r="AD26" s="83" t="n"/>
      <c r="AE26" s="5" t="n"/>
    </row>
    <row r="27">
      <c r="A27" s="3" t="n"/>
      <c r="B27" s="3" t="n"/>
      <c r="C27" s="63" t="n"/>
      <c r="D27" s="63" t="n"/>
      <c r="E27" s="63" t="n"/>
      <c r="F27" s="63" t="n"/>
      <c r="G27" s="5" t="n"/>
      <c r="H27" s="54" t="n"/>
      <c r="I27" s="54" t="n"/>
      <c r="J27" s="54" t="n"/>
      <c r="K27" s="54" t="n"/>
      <c r="L27" s="54" t="n"/>
      <c r="M27" s="5" t="n"/>
      <c r="N27" s="83" t="n"/>
      <c r="O27" s="5" t="n"/>
      <c r="P27" s="83" t="n"/>
      <c r="Q27" s="5" t="n"/>
      <c r="R27" s="83" t="n"/>
      <c r="S27" s="5" t="n"/>
      <c r="T27" s="162" t="n"/>
      <c r="U27" s="5" t="n"/>
      <c r="V27" s="5" t="n"/>
      <c r="W27" s="163" t="n"/>
      <c r="X27" s="164" t="n"/>
      <c r="Y27" s="165" t="n"/>
      <c r="Z27" s="5" t="n"/>
      <c r="AA27" s="83" t="n"/>
      <c r="AB27" s="83" t="n"/>
      <c r="AC27" s="83" t="n"/>
      <c r="AD27" s="83" t="n"/>
      <c r="AE27" s="5" t="n"/>
    </row>
    <row r="28">
      <c r="A28" s="3" t="n"/>
      <c r="B28" s="3" t="n"/>
      <c r="C28" s="63" t="n"/>
      <c r="D28" s="63" t="n"/>
      <c r="E28" s="63" t="n"/>
      <c r="F28" s="63" t="n"/>
      <c r="G28" s="5" t="n"/>
      <c r="H28" s="54" t="n"/>
      <c r="I28" s="54" t="n"/>
      <c r="J28" s="54" t="n"/>
      <c r="K28" s="54" t="n"/>
      <c r="L28" s="54" t="n"/>
      <c r="M28" s="5" t="n"/>
      <c r="N28" s="83" t="n"/>
      <c r="O28" s="5" t="n"/>
      <c r="P28" s="83" t="n"/>
      <c r="Q28" s="5" t="n"/>
      <c r="R28" s="83" t="n"/>
      <c r="S28" s="5" t="n"/>
      <c r="T28" s="162" t="n"/>
      <c r="U28" s="5" t="n"/>
      <c r="V28" s="5" t="n"/>
      <c r="W28" s="163" t="n"/>
      <c r="X28" s="164" t="n"/>
      <c r="Y28" s="165" t="n"/>
      <c r="Z28" s="5" t="n"/>
      <c r="AA28" s="83" t="n"/>
      <c r="AB28" s="83" t="n"/>
      <c r="AC28" s="83" t="n"/>
      <c r="AD28" s="83" t="n"/>
      <c r="AE28" s="5" t="n"/>
    </row>
    <row r="29">
      <c r="A29" s="3" t="n"/>
      <c r="B29" s="3" t="n"/>
      <c r="C29" s="63" t="n"/>
      <c r="D29" s="63" t="n"/>
      <c r="E29" s="63" t="n"/>
      <c r="F29" s="63" t="n"/>
      <c r="G29" s="5" t="n"/>
      <c r="H29" s="54" t="n"/>
      <c r="I29" s="54" t="n"/>
      <c r="J29" s="54" t="n"/>
      <c r="K29" s="54" t="n"/>
      <c r="L29" s="54" t="n"/>
      <c r="M29" s="5" t="n"/>
      <c r="N29" s="83" t="n"/>
      <c r="O29" s="5" t="n"/>
      <c r="P29" s="83" t="n"/>
      <c r="Q29" s="5" t="n"/>
      <c r="R29" s="83" t="n"/>
      <c r="S29" s="5" t="n"/>
      <c r="T29" s="162" t="n"/>
      <c r="U29" s="5" t="n"/>
      <c r="V29" s="5" t="n"/>
      <c r="W29" s="163" t="n"/>
      <c r="X29" s="164" t="n"/>
      <c r="Y29" s="165" t="n"/>
      <c r="Z29" s="5" t="n"/>
      <c r="AA29" s="83" t="n"/>
      <c r="AB29" s="83" t="n"/>
      <c r="AC29" s="83" t="n"/>
      <c r="AD29" s="83" t="n"/>
      <c r="AE29" s="5" t="n"/>
    </row>
    <row r="30">
      <c r="A30" s="3" t="n"/>
      <c r="B30" s="3" t="n"/>
      <c r="C30" s="63" t="n"/>
      <c r="D30" s="63" t="n"/>
      <c r="E30" s="63" t="n"/>
      <c r="F30" s="63" t="n"/>
      <c r="G30" s="5" t="n"/>
      <c r="H30" s="54" t="n"/>
      <c r="I30" s="54" t="n"/>
      <c r="J30" s="54" t="n"/>
      <c r="K30" s="54" t="n"/>
      <c r="L30" s="54" t="n"/>
      <c r="M30" s="5" t="n"/>
      <c r="N30" s="83" t="n"/>
      <c r="O30" s="5" t="n"/>
      <c r="P30" s="83" t="n"/>
      <c r="Q30" s="5" t="n"/>
      <c r="R30" s="83" t="n"/>
      <c r="S30" s="5" t="n"/>
      <c r="T30" s="162" t="n"/>
      <c r="U30" s="5" t="n"/>
      <c r="V30" s="5" t="n"/>
      <c r="W30" s="163" t="n"/>
      <c r="X30" s="164" t="n"/>
      <c r="Y30" s="165" t="n"/>
      <c r="Z30" s="5" t="n"/>
      <c r="AA30" s="83" t="n"/>
      <c r="AB30" s="83" t="n"/>
      <c r="AC30" s="83" t="n"/>
      <c r="AD30" s="83" t="n"/>
      <c r="AE30" s="5" t="n"/>
    </row>
    <row r="31">
      <c r="A31" s="3" t="n"/>
      <c r="B31" s="3" t="n"/>
      <c r="C31" s="63" t="n"/>
      <c r="D31" s="63" t="n"/>
      <c r="E31" s="63" t="n"/>
      <c r="F31" s="63" t="n"/>
      <c r="G31" s="5" t="n"/>
      <c r="H31" s="54" t="n"/>
      <c r="I31" s="54" t="n"/>
      <c r="J31" s="54" t="n"/>
      <c r="K31" s="54" t="n"/>
      <c r="L31" s="54" t="n"/>
      <c r="M31" s="5" t="n"/>
      <c r="N31" s="83" t="n"/>
      <c r="O31" s="5" t="n"/>
      <c r="P31" s="83" t="n"/>
      <c r="Q31" s="5" t="n"/>
      <c r="R31" s="83" t="n"/>
      <c r="S31" s="5" t="n"/>
      <c r="T31" s="162" t="n"/>
      <c r="U31" s="5" t="n"/>
      <c r="V31" s="5" t="n"/>
      <c r="W31" s="163" t="n"/>
      <c r="X31" s="164" t="n"/>
      <c r="Y31" s="165" t="n"/>
      <c r="Z31" s="5" t="n"/>
      <c r="AA31" s="83" t="n"/>
      <c r="AB31" s="83" t="n"/>
      <c r="AC31" s="83" t="n"/>
      <c r="AD31" s="83" t="n"/>
      <c r="AE31" s="5" t="n"/>
    </row>
    <row r="32">
      <c r="A32" s="3" t="n"/>
      <c r="B32" s="3" t="n"/>
      <c r="C32" s="63" t="n"/>
      <c r="D32" s="63" t="n"/>
      <c r="E32" s="63" t="n"/>
      <c r="F32" s="63" t="n"/>
      <c r="G32" s="5" t="n"/>
      <c r="H32" s="54" t="n"/>
      <c r="I32" s="54" t="n"/>
      <c r="J32" s="54" t="n"/>
      <c r="K32" s="54" t="n"/>
      <c r="L32" s="54" t="n"/>
      <c r="M32" s="5" t="n"/>
      <c r="N32" s="83" t="n"/>
      <c r="O32" s="5" t="n"/>
      <c r="P32" s="83" t="n"/>
      <c r="Q32" s="5" t="n"/>
      <c r="R32" s="83" t="n"/>
      <c r="S32" s="5" t="n"/>
      <c r="T32" s="162" t="n"/>
      <c r="U32" s="5" t="n"/>
      <c r="V32" s="5" t="n"/>
      <c r="W32" s="163" t="n"/>
      <c r="X32" s="164" t="n"/>
      <c r="Y32" s="165" t="n"/>
      <c r="Z32" s="5" t="n"/>
      <c r="AA32" s="83" t="n"/>
      <c r="AB32" s="83" t="n"/>
      <c r="AC32" s="83" t="n"/>
      <c r="AD32" s="83" t="n"/>
      <c r="AE32" s="5" t="n"/>
    </row>
    <row r="33">
      <c r="A33" s="3" t="n"/>
      <c r="B33" s="3" t="n"/>
      <c r="C33" s="63" t="n"/>
      <c r="D33" s="63" t="n"/>
      <c r="E33" s="63" t="n"/>
      <c r="F33" s="63" t="n"/>
      <c r="G33" s="5" t="n"/>
      <c r="H33" s="54" t="n"/>
      <c r="I33" s="54" t="n"/>
      <c r="J33" s="54" t="n"/>
      <c r="K33" s="54" t="n"/>
      <c r="L33" s="54" t="n"/>
      <c r="M33" s="5" t="n"/>
      <c r="N33" s="83" t="n"/>
      <c r="O33" s="5" t="n"/>
      <c r="P33" s="83" t="n"/>
      <c r="Q33" s="5" t="n"/>
      <c r="R33" s="83" t="n"/>
      <c r="S33" s="5" t="n"/>
      <c r="T33" s="162" t="n"/>
      <c r="U33" s="5" t="n"/>
      <c r="V33" s="5" t="n"/>
      <c r="W33" s="163" t="n"/>
      <c r="X33" s="164" t="n"/>
      <c r="Y33" s="165" t="n"/>
      <c r="Z33" s="5" t="n"/>
      <c r="AA33" s="83" t="n"/>
      <c r="AB33" s="83" t="n"/>
      <c r="AC33" s="83" t="n"/>
      <c r="AD33" s="83" t="n"/>
      <c r="AE33" s="5" t="n"/>
    </row>
    <row r="34">
      <c r="A34" s="3" t="n"/>
      <c r="B34" s="3" t="n"/>
      <c r="C34" s="63" t="n"/>
      <c r="D34" s="63" t="n"/>
      <c r="E34" s="63" t="n"/>
      <c r="F34" s="63" t="n"/>
      <c r="G34" s="5" t="n"/>
      <c r="H34" s="54" t="n"/>
      <c r="I34" s="54" t="n"/>
      <c r="J34" s="54" t="n"/>
      <c r="K34" s="54" t="n"/>
      <c r="L34" s="54" t="n"/>
      <c r="M34" s="5" t="n"/>
      <c r="N34" s="83" t="n"/>
      <c r="O34" s="5" t="n"/>
      <c r="P34" s="83" t="n"/>
      <c r="Q34" s="5" t="n"/>
      <c r="R34" s="83" t="n"/>
      <c r="S34" s="5" t="n"/>
      <c r="T34" s="162" t="n"/>
      <c r="U34" s="5" t="n"/>
      <c r="V34" s="5" t="n"/>
      <c r="W34" s="163" t="n"/>
      <c r="X34" s="164" t="n"/>
      <c r="Y34" s="165" t="n"/>
      <c r="Z34" s="5" t="n"/>
      <c r="AA34" s="83" t="n"/>
      <c r="AB34" s="83" t="n"/>
      <c r="AC34" s="83" t="n"/>
      <c r="AD34" s="83" t="n"/>
      <c r="AE34" s="5" t="n"/>
    </row>
    <row r="35">
      <c r="A35" s="3" t="n"/>
      <c r="B35" s="3" t="n"/>
      <c r="C35" s="63" t="n"/>
      <c r="D35" s="63" t="n"/>
      <c r="E35" s="63" t="n"/>
      <c r="F35" s="63" t="n"/>
      <c r="G35" s="5" t="n"/>
      <c r="H35" s="54" t="n"/>
      <c r="I35" s="54" t="n"/>
      <c r="J35" s="54" t="n"/>
      <c r="K35" s="54" t="n"/>
      <c r="L35" s="54" t="n"/>
      <c r="M35" s="5" t="n"/>
      <c r="N35" s="83" t="n"/>
      <c r="O35" s="5" t="n"/>
      <c r="P35" s="83" t="n"/>
      <c r="Q35" s="5" t="n"/>
      <c r="R35" s="83" t="n"/>
      <c r="S35" s="5" t="n"/>
      <c r="T35" s="162" t="n"/>
      <c r="U35" s="5" t="n"/>
      <c r="V35" s="5" t="n"/>
      <c r="W35" s="163" t="n"/>
      <c r="X35" s="164" t="n"/>
      <c r="Y35" s="165" t="n"/>
      <c r="Z35" s="5" t="n"/>
      <c r="AA35" s="83" t="n"/>
      <c r="AB35" s="83" t="n"/>
      <c r="AC35" s="83" t="n"/>
      <c r="AD35" s="83" t="n"/>
      <c r="AE35" s="5" t="n"/>
    </row>
    <row r="36">
      <c r="A36" s="3" t="n"/>
      <c r="B36" s="3" t="n"/>
      <c r="C36" s="63" t="n"/>
      <c r="D36" s="63" t="n"/>
      <c r="E36" s="63" t="n"/>
      <c r="F36" s="63" t="n"/>
      <c r="G36" s="5" t="n"/>
      <c r="H36" s="54" t="n"/>
      <c r="I36" s="54" t="n"/>
      <c r="J36" s="54" t="n"/>
      <c r="K36" s="54" t="n"/>
      <c r="L36" s="54" t="n"/>
      <c r="M36" s="5" t="n"/>
      <c r="N36" s="83" t="n"/>
      <c r="O36" s="5" t="n"/>
      <c r="P36" s="83" t="n"/>
      <c r="Q36" s="5" t="n"/>
      <c r="R36" s="83" t="n"/>
      <c r="S36" s="5" t="n"/>
      <c r="T36" s="162" t="n"/>
      <c r="U36" s="5" t="n"/>
      <c r="V36" s="5" t="n"/>
      <c r="W36" s="163" t="n"/>
      <c r="X36" s="164" t="n"/>
      <c r="Y36" s="165" t="n"/>
      <c r="Z36" s="5" t="n"/>
      <c r="AA36" s="83" t="n"/>
      <c r="AB36" s="83" t="n"/>
      <c r="AC36" s="83" t="n"/>
      <c r="AD36" s="83" t="n"/>
      <c r="AE36" s="5" t="n"/>
    </row>
    <row r="37">
      <c r="A37" s="3" t="n"/>
      <c r="B37" s="3" t="n"/>
      <c r="C37" s="63" t="n"/>
      <c r="D37" s="63" t="n"/>
      <c r="E37" s="63" t="n"/>
      <c r="F37" s="63" t="n"/>
      <c r="G37" s="5" t="n"/>
      <c r="H37" s="54" t="n"/>
      <c r="I37" s="54" t="n"/>
      <c r="J37" s="54" t="n"/>
      <c r="K37" s="54" t="n"/>
      <c r="L37" s="54" t="n"/>
      <c r="M37" s="5" t="n"/>
      <c r="N37" s="83" t="n"/>
      <c r="O37" s="5" t="n"/>
      <c r="P37" s="83" t="n"/>
      <c r="Q37" s="5" t="n"/>
      <c r="R37" s="83" t="n"/>
      <c r="S37" s="5" t="n"/>
      <c r="T37" s="162" t="n"/>
      <c r="U37" s="5" t="n"/>
      <c r="V37" s="5" t="n"/>
      <c r="W37" s="163" t="n"/>
      <c r="X37" s="164" t="n"/>
      <c r="Y37" s="165" t="n"/>
      <c r="Z37" s="5" t="n"/>
      <c r="AA37" s="83" t="n"/>
      <c r="AB37" s="83" t="n"/>
      <c r="AC37" s="83" t="n"/>
      <c r="AD37" s="83" t="n"/>
      <c r="AE37" s="5" t="n"/>
    </row>
    <row r="38">
      <c r="A38" s="3" t="n"/>
      <c r="B38" s="3" t="n"/>
      <c r="C38" s="63" t="n"/>
      <c r="D38" s="63" t="n"/>
      <c r="E38" s="63" t="n"/>
      <c r="F38" s="63" t="n"/>
      <c r="G38" s="5" t="n"/>
      <c r="H38" s="54" t="n"/>
      <c r="I38" s="54" t="n"/>
      <c r="J38" s="54" t="n"/>
      <c r="K38" s="54" t="n"/>
      <c r="L38" s="54" t="n"/>
      <c r="M38" s="5" t="n"/>
      <c r="N38" s="83" t="n"/>
      <c r="O38" s="5" t="n"/>
      <c r="P38" s="83" t="n"/>
      <c r="Q38" s="5" t="n"/>
      <c r="R38" s="83" t="n"/>
      <c r="S38" s="5" t="n"/>
      <c r="T38" s="162" t="n"/>
      <c r="U38" s="5" t="n"/>
      <c r="V38" s="5" t="n"/>
      <c r="W38" s="163" t="n"/>
      <c r="X38" s="164" t="n"/>
      <c r="Y38" s="165" t="n"/>
      <c r="Z38" s="5" t="n"/>
      <c r="AA38" s="83" t="n"/>
      <c r="AB38" s="83" t="n"/>
      <c r="AC38" s="83" t="n"/>
      <c r="AD38" s="83" t="n"/>
      <c r="AE38" s="5" t="n"/>
    </row>
    <row r="39">
      <c r="A39" s="3" t="n"/>
      <c r="B39" s="3" t="n"/>
      <c r="C39" s="63" t="n"/>
      <c r="D39" s="63" t="n"/>
      <c r="E39" s="63" t="n"/>
      <c r="F39" s="63" t="n"/>
      <c r="G39" s="5" t="n"/>
      <c r="H39" s="54" t="n"/>
      <c r="I39" s="54" t="n"/>
      <c r="J39" s="54" t="n"/>
      <c r="K39" s="54" t="n"/>
      <c r="L39" s="54" t="n"/>
      <c r="M39" s="5" t="n"/>
      <c r="N39" s="83" t="n"/>
      <c r="O39" s="5" t="n"/>
      <c r="P39" s="83" t="n"/>
      <c r="Q39" s="5" t="n"/>
      <c r="R39" s="83" t="n"/>
      <c r="S39" s="5" t="n"/>
      <c r="T39" s="162" t="n"/>
      <c r="U39" s="5" t="n"/>
      <c r="V39" s="5" t="n"/>
      <c r="W39" s="163" t="n"/>
      <c r="X39" s="164" t="n"/>
      <c r="Y39" s="165" t="n"/>
      <c r="Z39" s="5" t="n"/>
      <c r="AA39" s="83" t="n"/>
      <c r="AB39" s="83" t="n"/>
      <c r="AC39" s="83" t="n"/>
      <c r="AD39" s="83" t="n"/>
      <c r="AE39" s="5" t="n"/>
    </row>
    <row r="40">
      <c r="A40" s="3" t="n"/>
      <c r="B40" s="3" t="n"/>
      <c r="C40" s="63" t="n"/>
      <c r="D40" s="63" t="n"/>
      <c r="E40" s="63" t="n"/>
      <c r="F40" s="63" t="n"/>
      <c r="G40" s="5" t="n"/>
      <c r="H40" s="54" t="n"/>
      <c r="I40" s="54" t="n"/>
      <c r="J40" s="54" t="n"/>
      <c r="K40" s="54" t="n"/>
      <c r="L40" s="54" t="n"/>
      <c r="M40" s="5" t="n"/>
      <c r="N40" s="83" t="n"/>
      <c r="O40" s="5" t="n"/>
      <c r="P40" s="83" t="n"/>
      <c r="Q40" s="5" t="n"/>
      <c r="R40" s="83" t="n"/>
      <c r="S40" s="5" t="n"/>
      <c r="T40" s="162" t="n"/>
      <c r="U40" s="5" t="n"/>
      <c r="V40" s="5" t="n"/>
      <c r="W40" s="163" t="n"/>
      <c r="X40" s="164" t="n"/>
      <c r="Y40" s="165" t="n"/>
      <c r="Z40" s="5" t="n"/>
      <c r="AA40" s="83" t="n"/>
      <c r="AB40" s="83" t="n"/>
      <c r="AC40" s="83" t="n"/>
      <c r="AD40" s="83" t="n"/>
      <c r="AE40" s="5" t="n"/>
    </row>
    <row r="41">
      <c r="A41" s="3" t="n"/>
      <c r="B41" s="3" t="n"/>
      <c r="C41" s="63" t="n"/>
      <c r="D41" s="63" t="n"/>
      <c r="E41" s="63" t="n"/>
      <c r="F41" s="63" t="n"/>
      <c r="G41" s="5" t="n"/>
      <c r="H41" s="54" t="n"/>
      <c r="I41" s="54" t="n"/>
      <c r="J41" s="54" t="n"/>
      <c r="K41" s="54" t="n"/>
      <c r="L41" s="54" t="n"/>
      <c r="M41" s="5" t="n"/>
      <c r="N41" s="83" t="n"/>
      <c r="O41" s="5" t="n"/>
      <c r="P41" s="83" t="n"/>
      <c r="Q41" s="5" t="n"/>
      <c r="R41" s="83" t="n"/>
      <c r="S41" s="5" t="n"/>
      <c r="T41" s="162" t="n"/>
      <c r="U41" s="5" t="n"/>
      <c r="V41" s="5" t="n"/>
      <c r="W41" s="163" t="n"/>
      <c r="X41" s="164" t="n"/>
      <c r="Y41" s="165" t="n"/>
      <c r="Z41" s="5" t="n"/>
      <c r="AA41" s="83" t="n"/>
      <c r="AB41" s="83" t="n"/>
      <c r="AC41" s="83" t="n"/>
      <c r="AD41" s="83" t="n"/>
      <c r="AE41" s="5" t="n"/>
    </row>
    <row r="42">
      <c r="A42" s="3" t="n"/>
      <c r="B42" s="3" t="n"/>
      <c r="C42" s="63" t="n"/>
      <c r="D42" s="63" t="n"/>
      <c r="E42" s="63" t="n"/>
      <c r="F42" s="63" t="n"/>
      <c r="G42" s="5" t="n"/>
      <c r="H42" s="54" t="n"/>
      <c r="I42" s="54" t="n"/>
      <c r="J42" s="54" t="n"/>
      <c r="K42" s="54" t="n"/>
      <c r="L42" s="54" t="n"/>
      <c r="M42" s="5" t="n"/>
      <c r="N42" s="83" t="n"/>
      <c r="O42" s="5" t="n"/>
      <c r="P42" s="83" t="n"/>
      <c r="Q42" s="5" t="n"/>
      <c r="R42" s="83" t="n"/>
      <c r="S42" s="5" t="n"/>
      <c r="T42" s="162" t="n"/>
      <c r="U42" s="5" t="n"/>
      <c r="V42" s="5" t="n"/>
      <c r="W42" s="163" t="n"/>
      <c r="X42" s="164" t="n"/>
      <c r="Y42" s="165" t="n"/>
      <c r="Z42" s="5" t="n"/>
      <c r="AA42" s="83" t="n"/>
      <c r="AB42" s="83" t="n"/>
      <c r="AC42" s="83" t="n"/>
      <c r="AD42" s="83" t="n"/>
      <c r="AE42" s="5" t="n"/>
    </row>
    <row r="43">
      <c r="A43" s="3" t="n"/>
      <c r="B43" s="3" t="n"/>
      <c r="C43" s="63" t="n"/>
      <c r="D43" s="63" t="n"/>
      <c r="E43" s="63" t="n"/>
      <c r="F43" s="63" t="n"/>
      <c r="G43" s="5" t="n"/>
      <c r="H43" s="54" t="n"/>
      <c r="I43" s="54" t="n"/>
      <c r="J43" s="54" t="n"/>
      <c r="K43" s="54" t="n"/>
      <c r="L43" s="54" t="n"/>
      <c r="M43" s="5" t="n"/>
      <c r="N43" s="83" t="n"/>
      <c r="O43" s="5" t="n"/>
      <c r="P43" s="83" t="n"/>
      <c r="Q43" s="5" t="n"/>
      <c r="R43" s="83" t="n"/>
      <c r="S43" s="5" t="n"/>
      <c r="T43" s="162" t="n"/>
      <c r="U43" s="5" t="n"/>
      <c r="V43" s="5" t="n"/>
      <c r="W43" s="163" t="n"/>
      <c r="X43" s="164" t="n"/>
      <c r="Y43" s="165" t="n"/>
      <c r="Z43" s="5" t="n"/>
      <c r="AA43" s="83" t="n"/>
      <c r="AB43" s="83" t="n"/>
      <c r="AC43" s="83" t="n"/>
      <c r="AD43" s="83" t="n"/>
      <c r="AE43" s="5" t="n"/>
    </row>
    <row r="44">
      <c r="A44" s="3" t="n"/>
      <c r="B44" s="3" t="n"/>
      <c r="C44" s="63" t="n"/>
      <c r="D44" s="63" t="n"/>
      <c r="E44" s="63" t="n"/>
      <c r="F44" s="63" t="n"/>
      <c r="G44" s="5" t="n"/>
      <c r="H44" s="54" t="n"/>
      <c r="I44" s="54" t="n"/>
      <c r="J44" s="54" t="n"/>
      <c r="K44" s="54" t="n"/>
      <c r="L44" s="54" t="n"/>
      <c r="M44" s="5" t="n"/>
      <c r="N44" s="83" t="n"/>
      <c r="O44" s="5" t="n"/>
      <c r="P44" s="83" t="n"/>
      <c r="Q44" s="5" t="n"/>
      <c r="R44" s="83" t="n"/>
      <c r="S44" s="5" t="n"/>
      <c r="T44" s="162" t="n"/>
      <c r="U44" s="5" t="n"/>
      <c r="V44" s="5" t="n"/>
      <c r="W44" s="163" t="n"/>
      <c r="X44" s="164" t="n"/>
      <c r="Y44" s="165" t="n"/>
      <c r="Z44" s="5" t="n"/>
      <c r="AA44" s="83" t="n"/>
      <c r="AB44" s="83" t="n"/>
      <c r="AC44" s="83" t="n"/>
      <c r="AD44" s="83" t="n"/>
      <c r="AE44" s="5" t="n"/>
    </row>
    <row r="45">
      <c r="A45" s="3" t="n"/>
      <c r="B45" s="3" t="n"/>
      <c r="C45" s="63" t="n"/>
      <c r="D45" s="63" t="n"/>
      <c r="E45" s="63" t="n"/>
      <c r="F45" s="63" t="n"/>
      <c r="G45" s="5" t="n"/>
      <c r="H45" s="54" t="n"/>
      <c r="I45" s="54" t="n"/>
      <c r="J45" s="54" t="n"/>
      <c r="K45" s="54" t="n"/>
      <c r="L45" s="54" t="n"/>
      <c r="M45" s="5" t="n"/>
      <c r="N45" s="83" t="n"/>
      <c r="O45" s="5" t="n"/>
      <c r="P45" s="83" t="n"/>
      <c r="Q45" s="5" t="n"/>
      <c r="R45" s="83" t="n"/>
      <c r="S45" s="5" t="n"/>
      <c r="T45" s="162" t="n"/>
      <c r="U45" s="5" t="n"/>
      <c r="V45" s="5" t="n"/>
      <c r="W45" s="163" t="n"/>
      <c r="X45" s="164" t="n"/>
      <c r="Y45" s="165" t="n"/>
      <c r="Z45" s="5" t="n"/>
      <c r="AA45" s="83" t="n"/>
      <c r="AB45" s="83" t="n"/>
      <c r="AC45" s="83" t="n"/>
      <c r="AD45" s="83" t="n"/>
      <c r="AE45" s="5" t="n"/>
    </row>
    <row r="46">
      <c r="A46" s="3" t="n"/>
      <c r="B46" s="3" t="n"/>
      <c r="C46" s="63" t="n"/>
      <c r="D46" s="63" t="n"/>
      <c r="E46" s="63" t="n"/>
      <c r="F46" s="63" t="n"/>
      <c r="G46" s="5" t="n"/>
      <c r="H46" s="54" t="n"/>
      <c r="I46" s="54" t="n"/>
      <c r="J46" s="54" t="n"/>
      <c r="K46" s="54" t="n"/>
      <c r="L46" s="54" t="n"/>
      <c r="M46" s="5" t="n"/>
      <c r="N46" s="83" t="n"/>
      <c r="O46" s="5" t="n"/>
      <c r="P46" s="83" t="n"/>
      <c r="Q46" s="5" t="n"/>
      <c r="R46" s="83" t="n"/>
      <c r="S46" s="5" t="n"/>
      <c r="T46" s="162" t="n"/>
      <c r="U46" s="5" t="n"/>
      <c r="V46" s="5" t="n"/>
      <c r="W46" s="163" t="n"/>
      <c r="X46" s="164" t="n"/>
      <c r="Y46" s="165" t="n"/>
      <c r="Z46" s="5" t="n"/>
      <c r="AA46" s="83" t="n"/>
      <c r="AB46" s="83" t="n"/>
      <c r="AC46" s="83" t="n"/>
      <c r="AD46" s="83" t="n"/>
      <c r="AE46" s="5" t="n"/>
    </row>
    <row r="47">
      <c r="A47" s="3" t="n"/>
      <c r="B47" s="3" t="n"/>
      <c r="C47" s="63" t="n"/>
      <c r="D47" s="63" t="n"/>
      <c r="E47" s="63" t="n"/>
      <c r="F47" s="63" t="n"/>
      <c r="G47" s="5" t="n"/>
      <c r="H47" s="54" t="n"/>
      <c r="I47" s="54" t="n"/>
      <c r="J47" s="54" t="n"/>
      <c r="K47" s="54" t="n"/>
      <c r="L47" s="54" t="n"/>
      <c r="M47" s="5" t="n"/>
      <c r="N47" s="83" t="n"/>
      <c r="O47" s="5" t="n"/>
      <c r="P47" s="83" t="n"/>
      <c r="Q47" s="5" t="n"/>
      <c r="R47" s="83" t="n"/>
      <c r="S47" s="5" t="n"/>
      <c r="T47" s="162" t="n"/>
      <c r="U47" s="5" t="n"/>
      <c r="V47" s="5" t="n"/>
      <c r="W47" s="163" t="n"/>
      <c r="X47" s="164" t="n"/>
      <c r="Y47" s="165" t="n"/>
      <c r="Z47" s="5" t="n"/>
      <c r="AA47" s="83" t="n"/>
      <c r="AB47" s="83" t="n"/>
      <c r="AC47" s="83" t="n"/>
      <c r="AD47" s="83" t="n"/>
      <c r="AE47" s="5" t="n"/>
    </row>
    <row r="65" customFormat="1" s="9"/>
    <row r="66" customFormat="1" s="9"/>
    <row r="67" customFormat="1" s="9"/>
    <row r="68" customFormat="1" s="9"/>
    <row r="69" customFormat="1" s="9"/>
    <row r="76" customFormat="1" s="9"/>
    <row r="77" customFormat="1" s="9"/>
    <row r="78" customFormat="1" s="9"/>
    <row r="79" customFormat="1" s="9"/>
    <row r="80" customFormat="1" s="9"/>
    <row r="81" customFormat="1" s="9"/>
    <row r="82" customFormat="1" s="9"/>
    <row r="83" customFormat="1" s="9"/>
    <row r="84" customFormat="1" s="9"/>
    <row r="85" customFormat="1" s="9"/>
    <row r="86" customFormat="1" s="9"/>
    <row r="87" customFormat="1" s="9"/>
    <row r="88" customFormat="1" s="9"/>
    <row r="89" customFormat="1" s="9"/>
    <row r="90" customFormat="1" s="9"/>
    <row r="91" customFormat="1" s="9"/>
    <row r="92" customFormat="1" s="9"/>
    <row r="93" customFormat="1" s="9"/>
    <row r="94" customFormat="1" s="9"/>
    <row r="95" customFormat="1" s="9"/>
    <row r="96" customFormat="1" s="9"/>
    <row r="97" customFormat="1" s="9"/>
    <row r="98" customFormat="1" s="9"/>
    <row r="99" customFormat="1" s="9"/>
    <row r="100" customFormat="1" s="9"/>
    <row r="101" customFormat="1" s="9"/>
    <row r="102" customFormat="1" s="9"/>
    <row r="103" customFormat="1" s="9"/>
    <row r="104" customFormat="1" s="9"/>
    <row r="105" customFormat="1" s="9"/>
    <row r="106" customFormat="1" s="9"/>
    <row r="107" customFormat="1" s="9"/>
    <row r="108" customFormat="1" s="9"/>
    <row r="109" customFormat="1" s="9"/>
    <row r="110" customFormat="1" s="9"/>
    <row r="111" customFormat="1" s="9"/>
    <row r="112" customFormat="1" s="9"/>
    <row r="113" customFormat="1" s="9"/>
    <row r="114" customFormat="1" s="9"/>
    <row r="115" customFormat="1" s="9"/>
    <row r="116" customFormat="1" s="9"/>
    <row r="117" customFormat="1" s="9"/>
    <row r="118" customFormat="1" s="9"/>
    <row r="119" customFormat="1" s="9"/>
    <row r="120" customFormat="1" s="9"/>
    <row r="121" customFormat="1" s="9"/>
    <row r="122" customFormat="1" s="9"/>
    <row r="123" customFormat="1" s="9"/>
    <row r="124" customFormat="1" s="9"/>
    <row r="125" customFormat="1" s="9"/>
    <row r="126" customFormat="1" s="9"/>
    <row r="127" customFormat="1" s="9"/>
    <row r="128" customFormat="1" s="9"/>
    <row r="129" customFormat="1" s="9"/>
    <row r="130" customFormat="1" s="9"/>
    <row r="131" customFormat="1" s="9"/>
    <row r="132" customFormat="1" s="9"/>
    <row r="133" customFormat="1" s="9"/>
    <row r="134" customFormat="1" s="9"/>
    <row r="135" customFormat="1" s="9"/>
    <row r="136" customFormat="1" s="9"/>
    <row r="137" customFormat="1" s="9"/>
    <row r="138" customFormat="1" s="9"/>
    <row r="139" customFormat="1" s="9"/>
    <row r="140" customFormat="1" s="9"/>
    <row r="141" customFormat="1" s="9"/>
    <row r="142" customFormat="1" s="9"/>
    <row r="143" customFormat="1" s="9"/>
    <row r="144" customFormat="1" s="9"/>
    <row r="145" customFormat="1" s="9"/>
    <row r="146" customFormat="1" s="9"/>
    <row r="147" customFormat="1" s="9"/>
    <row r="148" customFormat="1" s="9"/>
    <row r="149" customFormat="1" s="9"/>
    <row r="150" customFormat="1" s="9"/>
    <row r="151" customFormat="1" s="9"/>
    <row r="152" customFormat="1" s="9"/>
    <row r="153" customFormat="1" s="9"/>
    <row r="154" customFormat="1" s="9"/>
    <row r="155" customFormat="1" s="9"/>
    <row r="156" customFormat="1" s="9"/>
    <row r="157" customFormat="1" s="9"/>
    <row r="158" customFormat="1" s="9"/>
    <row r="159" customFormat="1" s="9"/>
    <row r="160" customFormat="1" s="9"/>
    <row r="161" customFormat="1" s="9"/>
    <row r="162" customFormat="1" s="9"/>
    <row r="163" customFormat="1" s="9"/>
    <row r="164" customFormat="1" s="9"/>
    <row r="165" customFormat="1" s="9"/>
    <row r="166" customFormat="1" s="9"/>
    <row r="167" customFormat="1" s="9"/>
    <row r="168" customFormat="1" s="9"/>
    <row r="169" customFormat="1" s="9"/>
    <row r="170" customFormat="1" s="9"/>
    <row r="171" customFormat="1" s="9"/>
    <row r="172" customFormat="1" s="9"/>
    <row r="173" customFormat="1" s="9"/>
    <row r="174" customFormat="1" s="9"/>
    <row r="175" customFormat="1" s="9"/>
    <row r="176" customFormat="1" s="9"/>
    <row r="177" customFormat="1" s="9"/>
    <row r="178" customFormat="1" s="9"/>
    <row r="179" customFormat="1" s="9"/>
    <row r="180" customFormat="1" s="9"/>
    <row r="181" customFormat="1" s="9"/>
    <row r="182" customFormat="1" s="9"/>
    <row r="183" customFormat="1" s="9"/>
    <row r="184" customFormat="1" s="9"/>
    <row r="185" customFormat="1" s="9"/>
    <row r="186" customFormat="1" s="9"/>
    <row r="187" customFormat="1" s="9"/>
    <row r="188" customFormat="1" s="9"/>
    <row r="189" customFormat="1" s="9"/>
    <row r="190" customFormat="1" s="9"/>
    <row r="191" customFormat="1" s="9"/>
    <row r="192" customFormat="1" s="9"/>
    <row r="193" customFormat="1" s="9"/>
    <row r="194" customFormat="1" s="9"/>
    <row r="195" customFormat="1" s="9"/>
    <row r="196" customFormat="1" s="9"/>
    <row r="197" customFormat="1" s="9"/>
    <row r="198" customFormat="1" s="9"/>
    <row r="199" customFormat="1" s="9"/>
    <row r="200" customFormat="1" s="9"/>
    <row r="201" customFormat="1" s="9"/>
    <row r="202" customFormat="1" s="9"/>
    <row r="203" customFormat="1" s="9"/>
    <row r="204" customFormat="1" s="9"/>
    <row r="205" customFormat="1" s="9"/>
    <row r="206" customFormat="1" s="9"/>
    <row r="207" customFormat="1" s="9"/>
    <row r="208" customFormat="1" s="9"/>
    <row r="209" customFormat="1" s="9"/>
    <row r="210" customFormat="1" s="9"/>
    <row r="211" customFormat="1" s="9"/>
    <row r="212" customFormat="1" s="9"/>
    <row r="213" customFormat="1" s="9"/>
    <row r="214" customFormat="1" s="9"/>
    <row r="215" customFormat="1" s="9"/>
    <row r="216" customFormat="1" s="9"/>
    <row r="217" customFormat="1" s="9"/>
    <row r="218" customFormat="1" s="9"/>
    <row r="219" customFormat="1" s="9"/>
    <row r="220" customFormat="1" s="9"/>
    <row r="221" customFormat="1" s="9"/>
    <row r="222" customFormat="1" s="9"/>
    <row r="223" customFormat="1" s="9"/>
    <row r="224" customFormat="1" s="9"/>
    <row r="225" customFormat="1" s="9"/>
    <row r="226" customFormat="1" s="9"/>
    <row r="227" customFormat="1" s="9"/>
    <row r="228" customFormat="1" s="9"/>
    <row r="229" customFormat="1" s="9"/>
    <row r="230" customFormat="1" s="9"/>
    <row r="231" customFormat="1" s="9"/>
    <row r="232" customFormat="1" s="9"/>
    <row r="233" customFormat="1" s="9"/>
    <row r="234" customFormat="1" s="9"/>
    <row r="235" customFormat="1" s="9"/>
    <row r="236" customFormat="1" s="9"/>
    <row r="237" customFormat="1" s="9"/>
    <row r="238" customFormat="1" s="9"/>
    <row r="239" customFormat="1" s="9"/>
    <row r="240" customFormat="1" s="9"/>
    <row r="241" customFormat="1" s="9"/>
    <row r="242" customFormat="1" s="9"/>
    <row r="243" customFormat="1" s="9"/>
    <row r="244" customFormat="1" s="9"/>
    <row r="245" customFormat="1" s="9"/>
    <row r="246" customFormat="1" s="9"/>
    <row r="247" customFormat="1" s="9"/>
    <row r="248" customFormat="1" s="9"/>
    <row r="249" customFormat="1" s="9"/>
    <row r="250" customFormat="1" s="9"/>
    <row r="251" customFormat="1" s="9"/>
    <row r="252" customFormat="1" s="9"/>
    <row r="253" customFormat="1" s="9"/>
    <row r="254" customFormat="1" s="9"/>
    <row r="255" customFormat="1" s="9"/>
    <row r="256" customFormat="1" s="9"/>
    <row r="257" customFormat="1" s="9"/>
    <row r="258" customFormat="1" s="9"/>
    <row r="259" customFormat="1" s="9"/>
    <row r="260" customFormat="1" s="9"/>
    <row r="261" customFormat="1" s="9"/>
    <row r="262" customFormat="1" s="9"/>
    <row r="263" customFormat="1" s="9"/>
    <row r="264" customFormat="1" s="9"/>
    <row r="265" customFormat="1" s="9"/>
    <row r="266" customFormat="1" s="9"/>
    <row r="267" customFormat="1" s="9"/>
    <row r="268" customFormat="1" s="9"/>
    <row r="269" customFormat="1" s="9"/>
    <row r="270" customFormat="1" s="9"/>
    <row r="271" customFormat="1" s="9"/>
    <row r="272" customFormat="1" s="9"/>
    <row r="273" customFormat="1" s="9"/>
    <row r="274" customFormat="1" s="9"/>
    <row r="275" customFormat="1" s="9"/>
    <row r="276" customFormat="1" s="9"/>
    <row r="277" customFormat="1" s="9"/>
    <row r="278" customFormat="1" s="9"/>
    <row r="279" customFormat="1" s="9"/>
    <row r="280" customFormat="1" s="9"/>
    <row r="281" customFormat="1" s="9"/>
    <row r="282" customFormat="1" s="9"/>
    <row r="283" customFormat="1" s="9"/>
    <row r="284" customFormat="1" s="9"/>
    <row r="285" customFormat="1" s="9"/>
    <row r="286" customFormat="1" s="9"/>
    <row r="287" customFormat="1" s="9"/>
    <row r="288" customFormat="1" s="9"/>
    <row r="289" customFormat="1" s="9"/>
    <row r="290" customFormat="1" s="9"/>
    <row r="291" customFormat="1" s="9"/>
    <row r="292" customFormat="1" s="9"/>
    <row r="293" customFormat="1" s="9"/>
    <row r="294" customFormat="1" s="9"/>
    <row r="295" customFormat="1" s="9"/>
    <row r="296" customFormat="1" s="9"/>
    <row r="297" customFormat="1" s="9"/>
    <row r="298" customFormat="1" s="9"/>
    <row r="299" customFormat="1" s="9"/>
    <row r="300" customFormat="1" s="9"/>
    <row r="301" customFormat="1" s="9"/>
    <row r="302" customFormat="1" s="9"/>
    <row r="303" customFormat="1" s="9"/>
    <row r="304" customFormat="1" s="9"/>
    <row r="305" customFormat="1" s="9"/>
    <row r="306" customFormat="1" s="9"/>
    <row r="307" customFormat="1" s="9"/>
    <row r="308" customFormat="1" s="9"/>
    <row r="309" customFormat="1" s="9"/>
    <row r="310" customFormat="1" s="9"/>
    <row r="311" customFormat="1" s="9"/>
    <row r="312" customFormat="1" s="9"/>
    <row r="313" customFormat="1" s="9"/>
    <row r="314" customFormat="1" s="9"/>
    <row r="315" customFormat="1" s="9"/>
    <row r="316" customFormat="1" s="9"/>
    <row r="317" customFormat="1" s="9"/>
    <row r="318" customFormat="1" s="9"/>
    <row r="319" customFormat="1" s="9"/>
    <row r="320" customFormat="1" s="9"/>
    <row r="321" customFormat="1" s="9"/>
    <row r="322" customFormat="1" s="9"/>
    <row r="323" customFormat="1" s="9"/>
    <row r="324" customFormat="1" s="9"/>
    <row r="325" customFormat="1" s="9"/>
    <row r="326" customFormat="1" s="9"/>
    <row r="327" customFormat="1" s="9"/>
    <row r="328" customFormat="1" s="9"/>
    <row r="329" customFormat="1" s="9"/>
    <row r="330" customFormat="1" s="9"/>
    <row r="331" customFormat="1" s="9"/>
    <row r="332" customFormat="1" s="9"/>
    <row r="333" customFormat="1" s="9"/>
    <row r="334" customFormat="1" s="9"/>
    <row r="335" customFormat="1" s="9"/>
    <row r="336" customFormat="1" s="9"/>
    <row r="337" customFormat="1" s="9"/>
    <row r="338" customFormat="1" s="9"/>
    <row r="339" customFormat="1" s="9"/>
    <row r="340" customFormat="1" s="9"/>
    <row r="341" customFormat="1" s="9"/>
    <row r="342" customFormat="1" s="9"/>
    <row r="343" customFormat="1" s="9"/>
    <row r="344" customFormat="1" s="9"/>
    <row r="345" customFormat="1" s="9"/>
    <row r="346" customFormat="1" s="9"/>
    <row r="347" customFormat="1" s="9"/>
    <row r="348" customFormat="1" s="9"/>
    <row r="349" customFormat="1" s="9"/>
    <row r="350" customFormat="1" s="9"/>
    <row r="351" customFormat="1" s="9"/>
    <row r="352" customFormat="1" s="9"/>
    <row r="353" customFormat="1" s="9"/>
    <row r="354" customFormat="1" s="9"/>
    <row r="355" customFormat="1" s="9"/>
    <row r="356" customFormat="1" s="9"/>
    <row r="357" customFormat="1" s="9"/>
    <row r="358" customFormat="1" s="9"/>
    <row r="359" customFormat="1" s="9"/>
    <row r="360" customFormat="1" s="9"/>
    <row r="361" customFormat="1" s="9"/>
    <row r="362" customFormat="1" s="9"/>
    <row r="363" customFormat="1" s="9"/>
    <row r="364" customFormat="1" s="9"/>
    <row r="365" customFormat="1" s="9"/>
    <row r="366" customFormat="1" s="9"/>
    <row r="367" customFormat="1" s="9"/>
    <row r="368" customFormat="1" s="9"/>
    <row r="369" customFormat="1" s="9"/>
    <row r="370" customFormat="1" s="9"/>
    <row r="371" customFormat="1" s="9"/>
    <row r="372" customFormat="1" s="9"/>
    <row r="373" customFormat="1" s="9"/>
    <row r="374" customFormat="1" s="9"/>
    <row r="375" customFormat="1" s="9"/>
    <row r="376" customFormat="1" s="9"/>
    <row r="377" customFormat="1" s="9"/>
    <row r="378" customFormat="1" s="9"/>
    <row r="379" customFormat="1" s="9"/>
    <row r="380" customFormat="1" s="9"/>
    <row r="381" customFormat="1" s="9"/>
    <row r="382" customFormat="1" s="9"/>
    <row r="383" customFormat="1" s="9"/>
    <row r="384" customFormat="1" s="9"/>
    <row r="385" customFormat="1" s="9"/>
    <row r="386" customFormat="1" s="9"/>
    <row r="387" customFormat="1" s="9"/>
    <row r="388" customFormat="1" s="9"/>
    <row r="389" customFormat="1" s="9"/>
    <row r="390" customFormat="1" s="9"/>
    <row r="391" customFormat="1" s="9"/>
    <row r="392" customFormat="1" s="9"/>
    <row r="393" customFormat="1" s="9"/>
    <row r="394" customFormat="1" s="9"/>
    <row r="395" customFormat="1" s="9"/>
    <row r="396" customFormat="1" s="9"/>
    <row r="397" customFormat="1" s="9"/>
    <row r="398" customFormat="1" s="9"/>
    <row r="399" customFormat="1" s="9"/>
    <row r="400" customFormat="1" s="9"/>
    <row r="401" customFormat="1" s="9"/>
    <row r="402" customFormat="1" s="9"/>
    <row r="403" customFormat="1" s="9"/>
    <row r="404" customFormat="1" s="9"/>
    <row r="405" customFormat="1" s="9"/>
    <row r="406" customFormat="1" s="9"/>
    <row r="407" customFormat="1" s="9"/>
    <row r="408" customFormat="1" s="9"/>
    <row r="409" customFormat="1" s="9"/>
    <row r="410" customFormat="1" s="9"/>
    <row r="411" customFormat="1" s="9"/>
    <row r="412" customFormat="1" s="9"/>
    <row r="413" customFormat="1" s="9"/>
    <row r="414" customFormat="1" s="9"/>
    <row r="415" customFormat="1" s="9"/>
    <row r="416" customFormat="1" s="9"/>
    <row r="417" customFormat="1" s="9"/>
    <row r="418" customFormat="1" s="9"/>
    <row r="419" customFormat="1" s="9"/>
    <row r="420" customFormat="1" s="9"/>
    <row r="421" customFormat="1" s="9"/>
    <row r="422" customFormat="1" s="9"/>
    <row r="423" customFormat="1" s="9"/>
    <row r="424" customFormat="1" s="9"/>
    <row r="425" customFormat="1" s="9"/>
    <row r="426" customFormat="1" s="9"/>
    <row r="427" customFormat="1" s="9"/>
    <row r="428" customFormat="1" s="9"/>
    <row r="429" customFormat="1" s="9"/>
    <row r="430" customFormat="1" s="9"/>
    <row r="431" customFormat="1" s="9"/>
    <row r="432" customFormat="1" s="9"/>
    <row r="433" customFormat="1" s="9"/>
    <row r="434" customFormat="1" s="9"/>
    <row r="435" customFormat="1" s="9"/>
    <row r="436" customFormat="1" s="9"/>
    <row r="437" customFormat="1" s="9"/>
    <row r="438" customFormat="1" s="9"/>
    <row r="439" customFormat="1" s="9"/>
    <row r="440" customFormat="1" s="9"/>
    <row r="441" customFormat="1" s="9"/>
    <row r="442" customFormat="1" s="9"/>
    <row r="443" customFormat="1" s="9"/>
    <row r="444" customFormat="1" s="9"/>
    <row r="445" customFormat="1" s="9"/>
    <row r="446" customFormat="1" s="9"/>
    <row r="447" customFormat="1" s="9"/>
    <row r="448" customFormat="1" s="9"/>
    <row r="449" customFormat="1" s="9"/>
    <row r="450" customFormat="1" s="9"/>
    <row r="451" customFormat="1" s="9"/>
    <row r="452" customFormat="1" s="9"/>
    <row r="453" customFormat="1" s="9"/>
    <row r="454" customFormat="1" s="9"/>
    <row r="455" customFormat="1" s="9"/>
    <row r="456" customFormat="1" s="9"/>
    <row r="457" customFormat="1" s="9"/>
    <row r="458" customFormat="1" s="9"/>
    <row r="459" customFormat="1" s="9"/>
    <row r="460" customFormat="1" s="9"/>
    <row r="461" customFormat="1" s="9"/>
    <row r="462" customFormat="1" s="9"/>
    <row r="463" customFormat="1" s="9"/>
    <row r="464" customFormat="1" s="9"/>
    <row r="465" customFormat="1" s="9"/>
    <row r="466" customFormat="1" s="9"/>
    <row r="467" customFormat="1" s="9"/>
    <row r="468" customFormat="1" s="9"/>
    <row r="469" customFormat="1" s="9"/>
    <row r="470" customFormat="1" s="9"/>
    <row r="471" customFormat="1" s="9"/>
    <row r="472" customFormat="1" s="9"/>
    <row r="473" customFormat="1" s="9"/>
    <row r="474" customFormat="1" s="9"/>
    <row r="475" customFormat="1" s="9"/>
    <row r="476" customFormat="1" s="9"/>
    <row r="477" customFormat="1" s="9"/>
    <row r="478" customFormat="1" s="9"/>
    <row r="479" customFormat="1" s="9"/>
    <row r="480" customFormat="1" s="9"/>
    <row r="481" customFormat="1" s="9"/>
    <row r="482" customFormat="1" s="9"/>
    <row r="483" customFormat="1" s="9"/>
    <row r="484" customFormat="1" s="9"/>
    <row r="485" customFormat="1" s="9"/>
    <row r="486" customFormat="1" s="9"/>
    <row r="487" customFormat="1" s="9"/>
    <row r="488" customFormat="1" s="9"/>
    <row r="489" customFormat="1" s="9"/>
    <row r="490" customFormat="1" s="9"/>
    <row r="491" customFormat="1" s="9"/>
    <row r="492" customFormat="1" s="9"/>
    <row r="493" customFormat="1" s="9"/>
    <row r="494" customFormat="1" s="9"/>
    <row r="495" customFormat="1" s="9"/>
    <row r="496" customFormat="1" s="9"/>
    <row r="497" customFormat="1" s="9"/>
    <row r="498" customFormat="1" s="9"/>
    <row r="499" customFormat="1" s="9"/>
    <row r="500" customFormat="1" s="9"/>
    <row r="501" customFormat="1" s="9"/>
    <row r="502" customFormat="1" s="9"/>
    <row r="503" customFormat="1" s="9"/>
    <row r="504" customFormat="1" s="9"/>
    <row r="505" customFormat="1" s="9"/>
    <row r="506" customFormat="1" s="9"/>
    <row r="507" customFormat="1" s="9"/>
    <row r="508" customFormat="1" s="9"/>
    <row r="509" customFormat="1" s="9"/>
    <row r="510" customFormat="1" s="9"/>
    <row r="511" customFormat="1" s="9"/>
    <row r="512" customFormat="1" s="9"/>
    <row r="513" customFormat="1" s="9"/>
    <row r="514" customFormat="1" s="9"/>
    <row r="515" customFormat="1" s="9"/>
    <row r="516" customFormat="1" s="9"/>
    <row r="517" customFormat="1" s="9"/>
    <row r="518" customFormat="1" s="9"/>
    <row r="519" customFormat="1" s="9"/>
    <row r="520" customFormat="1" s="9"/>
    <row r="521" customFormat="1" s="9"/>
    <row r="522" customFormat="1" s="9"/>
    <row r="523" customFormat="1" s="9"/>
    <row r="524" customFormat="1" s="9"/>
    <row r="525" customFormat="1" s="9"/>
    <row r="526" customFormat="1" s="9"/>
    <row r="527" customFormat="1" s="9"/>
    <row r="528" customFormat="1" s="9"/>
    <row r="529" customFormat="1" s="9"/>
    <row r="530" customFormat="1" s="9"/>
    <row r="531" customFormat="1" s="9"/>
    <row r="532" customFormat="1" s="9"/>
    <row r="533" customFormat="1" s="9"/>
    <row r="534" customFormat="1" s="9"/>
    <row r="535" customFormat="1" s="9"/>
    <row r="536" customFormat="1" s="9"/>
    <row r="537" customFormat="1" s="9"/>
    <row r="538" customFormat="1" s="9"/>
    <row r="539" customFormat="1" s="9"/>
    <row r="540" customFormat="1" s="9"/>
    <row r="541" customFormat="1" s="9"/>
    <row r="542" customFormat="1" s="9"/>
    <row r="543" customFormat="1" s="9"/>
    <row r="544" customFormat="1" s="9"/>
    <row r="545" customFormat="1" s="9"/>
    <row r="546" customFormat="1" s="9"/>
    <row r="547" customFormat="1" s="9"/>
    <row r="548" customFormat="1" s="9"/>
    <row r="549" customFormat="1" s="9"/>
    <row r="550" customFormat="1" s="9"/>
    <row r="551" customFormat="1" s="9"/>
    <row r="552" customFormat="1" s="9"/>
    <row r="553" customFormat="1" s="9"/>
    <row r="554" customFormat="1" s="9"/>
    <row r="555" customFormat="1" s="9"/>
    <row r="556" customFormat="1" s="9"/>
    <row r="557" customFormat="1" s="9"/>
    <row r="558" customFormat="1" s="9"/>
    <row r="559" customFormat="1" s="9"/>
    <row r="560" customFormat="1" s="9"/>
    <row r="561" customFormat="1" s="9"/>
    <row r="562" customFormat="1" s="9"/>
    <row r="563" customFormat="1" s="9"/>
    <row r="564" customFormat="1" s="9"/>
    <row r="565" customFormat="1" s="9"/>
    <row r="566" customFormat="1" s="9"/>
    <row r="567" customFormat="1" s="9"/>
    <row r="568" customFormat="1" s="9"/>
    <row r="569" customFormat="1" s="9"/>
    <row r="570" customFormat="1" s="9"/>
    <row r="571" customFormat="1" s="9"/>
    <row r="572" customFormat="1" s="9"/>
    <row r="573" customFormat="1" s="9"/>
    <row r="574" customFormat="1" s="9"/>
    <row r="575" customFormat="1" s="9"/>
    <row r="576" customFormat="1" s="9"/>
    <row r="577" customFormat="1" s="9"/>
    <row r="578" customFormat="1" s="9"/>
    <row r="579" customFormat="1" s="9"/>
    <row r="580" customFormat="1" s="9"/>
    <row r="581" customFormat="1" s="9"/>
    <row r="582" customFormat="1" s="9"/>
    <row r="583" customFormat="1" s="9"/>
    <row r="584" customFormat="1" s="9"/>
    <row r="585" customFormat="1" s="9"/>
    <row r="586" customFormat="1" s="9"/>
    <row r="587" customFormat="1" s="9"/>
    <row r="588" customFormat="1" s="9"/>
    <row r="589" customFormat="1" s="9"/>
    <row r="590" customFormat="1" s="9"/>
    <row r="591" customFormat="1" s="9"/>
    <row r="592" customFormat="1" s="9"/>
    <row r="593" customFormat="1" s="9"/>
    <row r="594" customFormat="1" s="9"/>
    <row r="595" customFormat="1" s="9"/>
    <row r="596" customFormat="1" s="9"/>
    <row r="597" customFormat="1" s="9"/>
    <row r="598" customFormat="1" s="9"/>
    <row r="599" customFormat="1" s="9"/>
    <row r="600" customFormat="1" s="9"/>
    <row r="601" customFormat="1" s="9"/>
    <row r="602" customFormat="1" s="9"/>
    <row r="603" customFormat="1" s="9"/>
    <row r="604" customFormat="1" s="9"/>
    <row r="605" customFormat="1" s="9"/>
    <row r="606" customFormat="1" s="9"/>
    <row r="607" customFormat="1" s="9"/>
    <row r="608" customFormat="1" s="9"/>
    <row r="609" customFormat="1" s="9"/>
    <row r="610" customFormat="1" s="9"/>
    <row r="611" customFormat="1" s="9"/>
    <row r="612" customFormat="1" s="9"/>
    <row r="613" customFormat="1" s="9"/>
    <row r="614" customFormat="1" s="9"/>
    <row r="615" customFormat="1" s="9"/>
    <row r="616" customFormat="1" s="9"/>
    <row r="617" customFormat="1" s="9"/>
    <row r="618" customFormat="1" s="9"/>
    <row r="619" customFormat="1" s="9"/>
    <row r="620" customFormat="1" s="9"/>
    <row r="621" customFormat="1" s="9"/>
    <row r="622" customFormat="1" s="9"/>
    <row r="623" customFormat="1" s="9"/>
    <row r="624" customFormat="1" s="9"/>
    <row r="625" customFormat="1" s="9"/>
    <row r="626" customFormat="1" s="9"/>
    <row r="627" customFormat="1" s="9"/>
    <row r="628" customFormat="1" s="9"/>
    <row r="629" customFormat="1" s="9"/>
    <row r="630" customFormat="1" s="9"/>
    <row r="631" customFormat="1" s="9"/>
    <row r="632" customFormat="1" s="9"/>
    <row r="633" customFormat="1" s="9"/>
    <row r="634" customFormat="1" s="9"/>
    <row r="635" customFormat="1" s="9"/>
    <row r="636" customFormat="1" s="9"/>
    <row r="637" customFormat="1" s="9"/>
    <row r="638" customFormat="1" s="9"/>
    <row r="639" customFormat="1" s="9"/>
    <row r="640" customFormat="1" s="9"/>
    <row r="641" customFormat="1" s="9"/>
    <row r="642" customFormat="1" s="9"/>
    <row r="643" customFormat="1" s="9"/>
    <row r="644" customFormat="1" s="9"/>
    <row r="645" customFormat="1" s="9"/>
    <row r="646" customFormat="1" s="9"/>
    <row r="647" customFormat="1" s="9"/>
    <row r="648" customFormat="1" s="9"/>
    <row r="649" customFormat="1" s="9"/>
    <row r="650" customFormat="1" s="9"/>
    <row r="651" customFormat="1" s="9"/>
    <row r="652" customFormat="1" s="9"/>
    <row r="653" customFormat="1" s="9"/>
    <row r="654" customFormat="1" s="9"/>
    <row r="655" customFormat="1" s="9"/>
    <row r="656" customFormat="1" s="9"/>
    <row r="657" customFormat="1" s="9"/>
    <row r="658" customFormat="1" s="9"/>
    <row r="659" customFormat="1" s="9"/>
    <row r="660" customFormat="1" s="9"/>
    <row r="661" customFormat="1" s="9"/>
    <row r="662" customFormat="1" s="9"/>
    <row r="663" customFormat="1" s="9"/>
    <row r="664" customFormat="1" s="9"/>
    <row r="665" customFormat="1" s="9"/>
    <row r="666" customFormat="1" s="9"/>
    <row r="667" customFormat="1" s="9"/>
    <row r="668" customFormat="1" s="9"/>
    <row r="669" customFormat="1" s="9"/>
    <row r="670" customFormat="1" s="9"/>
    <row r="671" customFormat="1" s="9"/>
    <row r="672" customFormat="1" s="9"/>
    <row r="673" customFormat="1" s="9"/>
    <row r="674" customFormat="1" s="9"/>
    <row r="675" customFormat="1" s="9"/>
    <row r="676" customFormat="1" s="9"/>
    <row r="677" customFormat="1" s="9"/>
    <row r="678" customFormat="1" s="9"/>
    <row r="679" customFormat="1" s="9"/>
    <row r="680" customFormat="1" s="9"/>
    <row r="681" customFormat="1" s="9"/>
    <row r="682" customFormat="1" s="9"/>
    <row r="683" customFormat="1" s="9"/>
    <row r="684" customFormat="1" s="9"/>
    <row r="685" customFormat="1" s="9"/>
    <row r="686" customFormat="1" s="9"/>
    <row r="687" customFormat="1" s="9"/>
    <row r="688" customFormat="1" s="9"/>
    <row r="689" customFormat="1" s="9"/>
    <row r="690" customFormat="1" s="9"/>
    <row r="691" customFormat="1" s="9"/>
    <row r="692" customFormat="1" s="9"/>
    <row r="693" customFormat="1" s="9"/>
    <row r="694" customFormat="1" s="9"/>
    <row r="695" customFormat="1" s="9"/>
    <row r="696" customFormat="1" s="9"/>
    <row r="697" customFormat="1" s="9"/>
    <row r="698" customFormat="1" s="9"/>
    <row r="699" customFormat="1" s="9"/>
    <row r="700" customFormat="1" s="9"/>
    <row r="701" customFormat="1" s="9"/>
    <row r="702" customFormat="1" s="9"/>
    <row r="703" customFormat="1" s="9"/>
    <row r="704" customFormat="1" s="9"/>
    <row r="705" customFormat="1" s="9"/>
    <row r="706" customFormat="1" s="9"/>
    <row r="707" customFormat="1" s="9"/>
    <row r="708" customFormat="1" s="9"/>
    <row r="709" customFormat="1" s="9"/>
    <row r="710" customFormat="1" s="9"/>
    <row r="711" customFormat="1" s="9"/>
    <row r="712" customFormat="1" s="9"/>
    <row r="713" customFormat="1" s="9"/>
    <row r="714" customFormat="1" s="9"/>
    <row r="715" customFormat="1" s="9"/>
    <row r="716" customFormat="1" s="9"/>
    <row r="717" customFormat="1" s="9"/>
    <row r="718" customFormat="1" s="9"/>
    <row r="719" customFormat="1" s="9"/>
    <row r="720" customFormat="1" s="9"/>
    <row r="721" customFormat="1" s="9"/>
    <row r="722" customFormat="1" s="9"/>
    <row r="723" customFormat="1" s="9"/>
    <row r="724" customFormat="1" s="9"/>
    <row r="725" customFormat="1" s="9"/>
    <row r="726" customFormat="1" s="9"/>
    <row r="727" customFormat="1" s="9"/>
    <row r="728" customFormat="1" s="9"/>
    <row r="729" customFormat="1" s="9"/>
    <row r="730" customFormat="1" s="9"/>
    <row r="731" customFormat="1" s="9"/>
    <row r="732" customFormat="1" s="9"/>
    <row r="733" customFormat="1" s="9"/>
    <row r="734" customFormat="1" s="9"/>
    <row r="735" customFormat="1" s="9"/>
    <row r="736" customFormat="1" s="9"/>
    <row r="737" customFormat="1" s="9"/>
    <row r="738" customFormat="1" s="9"/>
    <row r="739" customFormat="1" s="9"/>
    <row r="740" customFormat="1" s="9"/>
    <row r="741" customFormat="1" s="9"/>
    <row r="742" customFormat="1" s="9"/>
    <row r="743" customFormat="1" s="9"/>
    <row r="744" customFormat="1" s="9"/>
    <row r="745" customFormat="1" s="9"/>
    <row r="746" customFormat="1" s="9"/>
    <row r="747" customFormat="1" s="9"/>
    <row r="748" customFormat="1" s="9"/>
    <row r="749" customFormat="1" s="9"/>
    <row r="750" customFormat="1" s="9"/>
    <row r="751" customFormat="1" s="9"/>
    <row r="752" customFormat="1" s="9"/>
    <row r="753" customFormat="1" s="9"/>
    <row r="754" customFormat="1" s="9"/>
    <row r="755" customFormat="1" s="9"/>
    <row r="756" customFormat="1" s="9"/>
    <row r="757" customFormat="1" s="9"/>
    <row r="758" customFormat="1" s="9"/>
    <row r="759" customFormat="1" s="9"/>
    <row r="760" customFormat="1" s="9"/>
    <row r="761" customFormat="1" s="9"/>
    <row r="762" customFormat="1" s="9"/>
    <row r="763" customFormat="1" s="9"/>
    <row r="764" customFormat="1" s="9"/>
    <row r="765" customFormat="1" s="9"/>
    <row r="766" customFormat="1" s="9"/>
    <row r="767" customFormat="1" s="9"/>
    <row r="768" customFormat="1" s="9"/>
    <row r="769" customFormat="1" s="9"/>
    <row r="770" customFormat="1" s="9"/>
    <row r="771" customFormat="1" s="9"/>
    <row r="772" customFormat="1" s="9"/>
    <row r="773" customFormat="1" s="9"/>
    <row r="774" customFormat="1" s="9"/>
    <row r="775" customFormat="1" s="9"/>
    <row r="776" customFormat="1" s="9"/>
    <row r="777" customFormat="1" s="9"/>
    <row r="778" customFormat="1" s="9"/>
    <row r="779" customFormat="1" s="9"/>
    <row r="780" customFormat="1" s="9"/>
    <row r="781" customFormat="1" s="9"/>
    <row r="782" customFormat="1" s="9"/>
    <row r="783" customFormat="1" s="9"/>
    <row r="784" customFormat="1" s="9"/>
    <row r="785" customFormat="1" s="9"/>
    <row r="786" customFormat="1" s="9"/>
    <row r="787" customFormat="1" s="9"/>
    <row r="788" customFormat="1" s="9"/>
    <row r="789" customFormat="1" s="9"/>
    <row r="790" customFormat="1" s="9"/>
    <row r="791" customFormat="1" s="9"/>
    <row r="792" customFormat="1" s="9"/>
    <row r="793" customFormat="1" s="9"/>
    <row r="794" customFormat="1" s="9"/>
    <row r="795" customFormat="1" s="9"/>
    <row r="796" customFormat="1" s="9"/>
    <row r="797" customFormat="1" s="9"/>
    <row r="798" customFormat="1" s="9"/>
    <row r="799" customFormat="1" s="9"/>
    <row r="800" customFormat="1" s="9"/>
    <row r="801" customFormat="1" s="9"/>
    <row r="802" customFormat="1" s="9"/>
    <row r="803" customFormat="1" s="9"/>
    <row r="804" customFormat="1" s="9"/>
    <row r="805" customFormat="1" s="9"/>
    <row r="806" customFormat="1" s="9"/>
    <row r="807" customFormat="1" s="9"/>
    <row r="808" customFormat="1" s="9"/>
    <row r="809" customFormat="1" s="9"/>
    <row r="810" customFormat="1" s="9"/>
    <row r="811" customFormat="1" s="9"/>
    <row r="812" customFormat="1" s="9"/>
    <row r="813" customFormat="1" s="9"/>
  </sheetData>
  <mergeCells count="29">
    <mergeCell ref="O5:O6"/>
    <mergeCell ref="N4:R4"/>
    <mergeCell ref="Q5:Q6"/>
    <mergeCell ref="A2:AE2"/>
    <mergeCell ref="X4:X6"/>
    <mergeCell ref="N5:N6"/>
    <mergeCell ref="Z4:Z6"/>
    <mergeCell ref="C4:G4"/>
    <mergeCell ref="A4:A6"/>
    <mergeCell ref="S4:S6"/>
    <mergeCell ref="B4:B6"/>
    <mergeCell ref="U4:U6"/>
    <mergeCell ref="C5:F5"/>
    <mergeCell ref="W4:W6"/>
    <mergeCell ref="AA4:AE4"/>
    <mergeCell ref="G5:G6"/>
    <mergeCell ref="Y4:Y6"/>
    <mergeCell ref="A1:AE1"/>
    <mergeCell ref="AA5:AD5"/>
    <mergeCell ref="AE5:AE6"/>
    <mergeCell ref="V4:V6"/>
    <mergeCell ref="P5:P6"/>
    <mergeCell ref="R5:R6"/>
    <mergeCell ref="H5:H6"/>
    <mergeCell ref="H4:M4"/>
    <mergeCell ref="T5:T6"/>
    <mergeCell ref="A3:AE3"/>
    <mergeCell ref="I5:L5"/>
    <mergeCell ref="M5:M6"/>
  </mergeCells>
  <dataValidations count="2">
    <dataValidation sqref="A8:A1500" showDropDown="0" showInputMessage="0" showErrorMessage="1" allowBlank="1" errorTitle="Jenis bahaya" error="Pilih salah satu jenis bahaya dari daftar." type="list">
      <formula1>"BANJIR,BANJIR BANDANG,CUACA EKSTREM,GEMPA BUMI,KEBAKARAN HUTAN DAN LAHAN,KEKERINGAN,LETUSAN GUNUNG API,TANAH LONGSOR,MULTI"</formula1>
    </dataValidation>
    <dataValidation sqref="G8:G1500 V8:V1500 Z8:Z1500 AE8:AE1500" showDropDown="0" showInputMessage="0" showErrorMessage="1" allowBlank="1" errorTitle="Kelas" error="Isi dengan Rendah, Sedang, atau Tinggi." type="list">
      <formula1>"Rendah,Sedang,Tinggi"</formula1>
    </dataValidation>
  </dataValidations>
  <printOptions horizontalCentered="1"/>
  <pageMargins left="0.03937007874015748" right="0.03937007874015748" top="0.3937007874015748" bottom="0.1181102362204725" header="0.1968503937007874" footer="0.3149606299212598"/>
  <pageSetup orientation="landscape" paperSize="8" scale="52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AF47"/>
  <sheetViews>
    <sheetView tabSelected="0" topLeftCell="V1" workbookViewId="0">
      <selection activeCell="X34" sqref="X34"/>
    </sheetView>
  </sheetViews>
  <sheetFormatPr baseColWidth="8" defaultColWidth="8.85546875" defaultRowHeight="15"/>
  <cols>
    <col width="32.42578125" bestFit="1" customWidth="1" min="1" max="1"/>
    <col width="11.42578125" bestFit="1" customWidth="1" style="71" min="2" max="5"/>
    <col width="9.7109375" customWidth="1" style="9" min="6" max="6"/>
    <col width="10.42578125" customWidth="1" style="13" min="7" max="7"/>
    <col width="12.28515625" customWidth="1" style="13" min="8" max="8"/>
    <col width="10.5703125" bestFit="1" customWidth="1" style="13" min="9" max="9"/>
    <col width="10.28515625" customWidth="1" style="13" min="10" max="10"/>
    <col width="12" customWidth="1" style="13" min="11" max="11"/>
    <col width="8.42578125" customWidth="1" style="9" min="12" max="12"/>
    <col width="14.28515625" bestFit="1" customWidth="1" style="166" min="13" max="13"/>
    <col width="9" customWidth="1" style="9" min="14" max="14"/>
    <col width="14.28515625" bestFit="1" customWidth="1" style="166" min="15" max="15"/>
    <col width="10.42578125" customWidth="1" style="9" min="16" max="16"/>
    <col width="16.140625" bestFit="1" customWidth="1" style="166" min="17" max="17"/>
    <col width="10.28515625" customWidth="1" style="9" min="18" max="18"/>
    <col width="17.28515625" customWidth="1" style="13" min="19" max="19"/>
    <col width="13.7109375" customWidth="1" style="9" min="20" max="20"/>
    <col width="13.28515625" customWidth="1" style="9" min="21" max="21"/>
    <col width="12.85546875" customWidth="1" style="166" min="22" max="22"/>
    <col width="15.28515625" customWidth="1" style="168" min="23" max="23"/>
    <col width="11.28515625" customWidth="1" style="168" min="24" max="24"/>
    <col width="12.42578125" customWidth="1" style="9" min="25" max="25"/>
    <col width="11.42578125" bestFit="1" customWidth="1" style="71" min="26" max="27"/>
    <col width="12" bestFit="1" customWidth="1" style="71" min="28" max="28"/>
    <col width="11.42578125" bestFit="1" customWidth="1" style="71" min="29" max="29"/>
    <col width="8.28515625" bestFit="1" customWidth="1" style="9" min="30" max="30"/>
    <col width="12.42578125" bestFit="1" customWidth="1" min="33" max="33"/>
  </cols>
  <sheetData>
    <row r="1" ht="18.75" customHeight="1">
      <c r="A1" s="129" t="inlineStr">
        <is>
          <t>TABEL KAJIAN RISIKO BENCANA</t>
        </is>
      </c>
    </row>
    <row r="2">
      <c r="A2" s="126" t="inlineStr">
        <is>
          <t>KABUPATEN BANDUNG BARAT, PROVINSI JAWABARAT</t>
        </is>
      </c>
      <c r="AE2" s="88" t="n"/>
      <c r="AF2" s="89" t="n"/>
    </row>
    <row r="3">
      <c r="A3" s="130" t="inlineStr">
        <is>
          <t>TAHUN 2026 - 2030</t>
        </is>
      </c>
      <c r="B3" s="146" t="n"/>
      <c r="C3" s="146" t="n"/>
      <c r="D3" s="146" t="n"/>
      <c r="E3" s="146" t="n"/>
      <c r="F3" s="146" t="n"/>
      <c r="G3" s="146" t="n"/>
      <c r="H3" s="146" t="n"/>
      <c r="I3" s="146" t="n"/>
      <c r="J3" s="146" t="n"/>
      <c r="K3" s="146" t="n"/>
      <c r="L3" s="146" t="n"/>
      <c r="M3" s="146" t="n"/>
      <c r="N3" s="146" t="n"/>
      <c r="O3" s="146" t="n"/>
      <c r="P3" s="146" t="n"/>
      <c r="Q3" s="146" t="n"/>
      <c r="R3" s="146" t="n"/>
      <c r="S3" s="146" t="n"/>
      <c r="T3" s="146" t="n"/>
      <c r="U3" s="146" t="n"/>
      <c r="V3" s="146" t="n"/>
      <c r="W3" s="146" t="n"/>
      <c r="X3" s="146" t="n"/>
      <c r="Y3" s="146" t="n"/>
      <c r="Z3" s="146" t="n"/>
      <c r="AA3" s="146" t="n"/>
      <c r="AB3" s="146" t="n"/>
      <c r="AC3" s="146" t="n"/>
      <c r="AD3" s="146" t="n"/>
      <c r="AE3" s="90" t="n"/>
      <c r="AF3" s="91" t="n"/>
    </row>
    <row r="4" ht="36" customHeight="1">
      <c r="A4" s="148" t="inlineStr">
        <is>
          <t>JENIS BAHAYA</t>
        </is>
      </c>
      <c r="B4" s="148" t="inlineStr">
        <is>
          <t>BAHAYA</t>
        </is>
      </c>
      <c r="C4" s="149" t="n"/>
      <c r="D4" s="149" t="n"/>
      <c r="E4" s="149" t="n"/>
      <c r="F4" s="150" t="n"/>
      <c r="G4" s="169" t="inlineStr">
        <is>
          <t>POTENSI PENDUDUK TERPAPAR (JIWA)</t>
        </is>
      </c>
      <c r="H4" s="149" t="n"/>
      <c r="I4" s="149" t="n"/>
      <c r="J4" s="149" t="n"/>
      <c r="K4" s="149" t="n"/>
      <c r="L4" s="150" t="n"/>
      <c r="M4" s="170" t="inlineStr">
        <is>
          <t>POTENSI KERUGIAN (JUTA RUPIAH)</t>
        </is>
      </c>
      <c r="N4" s="149" t="n"/>
      <c r="O4" s="149" t="n"/>
      <c r="P4" s="149" t="n"/>
      <c r="Q4" s="150" t="n"/>
      <c r="R4" s="151" t="inlineStr">
        <is>
          <t>KELAS KERUGIAN</t>
        </is>
      </c>
      <c r="S4" s="15" t="inlineStr">
        <is>
          <t>POTENSI KERUSAKAN LINGKUNGAN (HA)</t>
        </is>
      </c>
      <c r="T4" s="151" t="inlineStr">
        <is>
          <t>KELAS LINGKUNGAN</t>
        </is>
      </c>
      <c r="U4" s="171" t="inlineStr">
        <is>
          <t>KELAS KERENTANAN</t>
        </is>
      </c>
      <c r="V4" s="152" t="inlineStr">
        <is>
          <t>INDEKS KETAHANAN DAERAH Transformasi</t>
        </is>
      </c>
      <c r="W4" s="154" t="inlineStr">
        <is>
          <t>INDEKS KESIAPSIAGAAN</t>
        </is>
      </c>
      <c r="X4" s="154" t="inlineStr">
        <is>
          <t>INDEKS KAPASITAS</t>
        </is>
      </c>
      <c r="Y4" s="155" t="inlineStr">
        <is>
          <t>KELAS KAPASITAS</t>
        </is>
      </c>
      <c r="Z4" s="172" t="inlineStr">
        <is>
          <t>RISIKO</t>
        </is>
      </c>
      <c r="AA4" s="149" t="n"/>
      <c r="AB4" s="149" t="n"/>
      <c r="AC4" s="149" t="n"/>
      <c r="AD4" s="150" t="n"/>
    </row>
    <row r="5">
      <c r="A5" s="156" t="n"/>
      <c r="B5" s="134" t="inlineStr">
        <is>
          <t>LUAS (HA)</t>
        </is>
      </c>
      <c r="C5" s="149" t="n"/>
      <c r="D5" s="149" t="n"/>
      <c r="E5" s="150" t="n"/>
      <c r="F5" s="148" t="inlineStr">
        <is>
          <t>KELAS</t>
        </is>
      </c>
      <c r="G5" s="135" t="inlineStr">
        <is>
          <t>PENDUDUK</t>
        </is>
      </c>
      <c r="H5" s="135" t="inlineStr">
        <is>
          <t>KELOMPOK RENTAN</t>
        </is>
      </c>
      <c r="I5" s="149" t="n"/>
      <c r="J5" s="149" t="n"/>
      <c r="K5" s="150" t="n"/>
      <c r="L5" s="169" t="inlineStr">
        <is>
          <t>KELAS</t>
        </is>
      </c>
      <c r="M5" s="157" t="inlineStr">
        <is>
          <t>FISIK</t>
        </is>
      </c>
      <c r="N5" s="158" t="inlineStr">
        <is>
          <t>KELAS FISIK</t>
        </is>
      </c>
      <c r="O5" s="157" t="inlineStr">
        <is>
          <t>EKONOMI</t>
        </is>
      </c>
      <c r="P5" s="158" t="inlineStr">
        <is>
          <t>KELAS EKONOMI</t>
        </is>
      </c>
      <c r="Q5" s="157" t="inlineStr">
        <is>
          <t>TOTAL KERUGIAN</t>
        </is>
      </c>
      <c r="R5" s="156" t="n"/>
      <c r="S5" s="136" t="inlineStr">
        <is>
          <t>KERUSAKAN LINGKUNGAN</t>
        </is>
      </c>
      <c r="T5" s="156" t="n"/>
      <c r="U5" s="156" t="n"/>
      <c r="V5" s="156" t="n"/>
      <c r="W5" s="156" t="n"/>
      <c r="X5" s="156" t="n"/>
      <c r="Y5" s="156" t="n"/>
      <c r="Z5" s="137" t="inlineStr">
        <is>
          <t>LUAS (HA)</t>
        </is>
      </c>
      <c r="AA5" s="149" t="n"/>
      <c r="AB5" s="149" t="n"/>
      <c r="AC5" s="150" t="n"/>
      <c r="AD5" s="159" t="inlineStr">
        <is>
          <t>KELAS</t>
        </is>
      </c>
    </row>
    <row r="6" ht="36" customHeight="1">
      <c r="A6" s="160" t="n"/>
      <c r="B6" s="66" t="inlineStr">
        <is>
          <t>RENDAH</t>
        </is>
      </c>
      <c r="C6" s="67" t="inlineStr">
        <is>
          <t>SEDANG</t>
        </is>
      </c>
      <c r="D6" s="68" t="inlineStr">
        <is>
          <t>TINGGI</t>
        </is>
      </c>
      <c r="E6" s="69" t="inlineStr">
        <is>
          <t>TOTAL</t>
        </is>
      </c>
      <c r="F6" s="160" t="n"/>
      <c r="G6" s="160" t="n"/>
      <c r="H6" s="1" t="inlineStr">
        <is>
          <t>RASIO JENIS KELAMIN</t>
        </is>
      </c>
      <c r="I6" s="1" t="inlineStr">
        <is>
          <t>UMUR RENTAN</t>
        </is>
      </c>
      <c r="J6" s="1" t="inlineStr">
        <is>
          <t>PENDUDUK MISKIN</t>
        </is>
      </c>
      <c r="K6" s="1" t="inlineStr">
        <is>
          <t>PENDUDUK DISABILITAS</t>
        </is>
      </c>
      <c r="L6" s="160" t="n"/>
      <c r="M6" s="160" t="n"/>
      <c r="N6" s="160" t="n"/>
      <c r="O6" s="160" t="n"/>
      <c r="P6" s="160" t="n"/>
      <c r="Q6" s="160" t="n"/>
      <c r="R6" s="160" t="n"/>
      <c r="S6" s="160" t="n"/>
      <c r="T6" s="160" t="n"/>
      <c r="U6" s="160" t="n"/>
      <c r="V6" s="160" t="n"/>
      <c r="W6" s="160" t="n"/>
      <c r="X6" s="160" t="n"/>
      <c r="Y6" s="160" t="n"/>
      <c r="Z6" s="66" t="inlineStr">
        <is>
          <t>RENDAH</t>
        </is>
      </c>
      <c r="AA6" s="67" t="inlineStr">
        <is>
          <t>SEDANG</t>
        </is>
      </c>
      <c r="AB6" s="68" t="inlineStr">
        <is>
          <t>TINGGI</t>
        </is>
      </c>
      <c r="AC6" s="137" t="inlineStr">
        <is>
          <t>TOTAL</t>
        </is>
      </c>
      <c r="AD6" s="160" t="n"/>
    </row>
    <row r="7">
      <c r="A7" s="2" t="n">
        <v>1</v>
      </c>
      <c r="B7" s="62" t="n">
        <v>2</v>
      </c>
      <c r="C7" s="62" t="n">
        <v>3</v>
      </c>
      <c r="D7" s="62" t="n">
        <v>4</v>
      </c>
      <c r="E7" s="62" t="n">
        <v>5</v>
      </c>
      <c r="F7" s="2" t="n">
        <v>6</v>
      </c>
      <c r="G7" s="2" t="n">
        <v>8</v>
      </c>
      <c r="H7" s="2" t="n">
        <v>9</v>
      </c>
      <c r="I7" s="2" t="n">
        <v>10</v>
      </c>
      <c r="J7" s="2" t="n">
        <v>11</v>
      </c>
      <c r="K7" s="2" t="n">
        <v>12</v>
      </c>
      <c r="L7" s="2" t="n">
        <v>13</v>
      </c>
      <c r="M7" s="73" t="n">
        <v>14</v>
      </c>
      <c r="N7" s="2" t="n">
        <v>15</v>
      </c>
      <c r="O7" s="73" t="n">
        <v>16</v>
      </c>
      <c r="P7" s="2" t="n">
        <v>17</v>
      </c>
      <c r="Q7" s="73" t="n">
        <v>18</v>
      </c>
      <c r="R7" s="2" t="n">
        <v>19</v>
      </c>
      <c r="S7" s="2" t="n">
        <v>20</v>
      </c>
      <c r="T7" s="2" t="n">
        <v>21</v>
      </c>
      <c r="U7" s="2" t="n">
        <v>22</v>
      </c>
      <c r="V7" s="174" t="n">
        <v>23</v>
      </c>
      <c r="W7" s="173" t="n">
        <v>24</v>
      </c>
      <c r="X7" s="173" t="n">
        <v>25</v>
      </c>
      <c r="Y7" s="2" t="n">
        <v>26</v>
      </c>
      <c r="Z7" s="62" t="n">
        <v>27</v>
      </c>
      <c r="AA7" s="62" t="n">
        <v>28</v>
      </c>
      <c r="AB7" s="62" t="n">
        <v>29</v>
      </c>
      <c r="AC7" s="62" t="n">
        <v>30</v>
      </c>
      <c r="AD7" s="2" t="n">
        <v>31</v>
      </c>
    </row>
    <row r="8">
      <c r="A8" s="3" t="n"/>
      <c r="B8" s="63" t="n"/>
      <c r="C8" s="63" t="n"/>
      <c r="D8" s="63" t="n"/>
      <c r="E8" s="63" t="n"/>
      <c r="F8" s="5" t="n"/>
      <c r="G8" s="162" t="n"/>
      <c r="H8" s="162" t="n"/>
      <c r="I8" s="162" t="n"/>
      <c r="J8" s="162" t="n"/>
      <c r="K8" s="162" t="n"/>
      <c r="L8" s="5" t="n"/>
      <c r="M8" s="83" t="n"/>
      <c r="N8" s="5" t="n"/>
      <c r="O8" s="83" t="n"/>
      <c r="P8" s="5" t="n"/>
      <c r="Q8" s="83" t="n"/>
      <c r="R8" s="5" t="n"/>
      <c r="S8" s="162" t="n"/>
      <c r="T8" s="5" t="n"/>
      <c r="U8" s="5" t="n"/>
      <c r="V8" s="163" t="n"/>
      <c r="W8" s="165" t="n"/>
      <c r="X8" s="165" t="n"/>
      <c r="Y8" s="5" t="n"/>
      <c r="Z8" s="63" t="n"/>
      <c r="AA8" s="63" t="n"/>
      <c r="AB8" s="63" t="n"/>
      <c r="AC8" s="63" t="n"/>
      <c r="AD8" s="5" t="n"/>
    </row>
    <row r="9">
      <c r="A9" s="3" t="n"/>
      <c r="B9" s="63" t="n"/>
      <c r="C9" s="63" t="n"/>
      <c r="D9" s="63" t="n"/>
      <c r="E9" s="63" t="n"/>
      <c r="F9" s="5" t="n"/>
      <c r="G9" s="162" t="n"/>
      <c r="H9" s="162" t="n"/>
      <c r="I9" s="162" t="n"/>
      <c r="J9" s="162" t="n"/>
      <c r="K9" s="162" t="n"/>
      <c r="L9" s="5" t="n"/>
      <c r="M9" s="83" t="n"/>
      <c r="N9" s="5" t="n"/>
      <c r="O9" s="83" t="n"/>
      <c r="P9" s="5" t="n"/>
      <c r="Q9" s="83" t="n"/>
      <c r="R9" s="5" t="n"/>
      <c r="S9" s="162" t="n"/>
      <c r="T9" s="5" t="n"/>
      <c r="U9" s="5" t="n"/>
      <c r="V9" s="163" t="n"/>
      <c r="W9" s="165" t="n"/>
      <c r="X9" s="165" t="n"/>
      <c r="Y9" s="5" t="n"/>
      <c r="Z9" s="63" t="n"/>
      <c r="AA9" s="63" t="n"/>
      <c r="AB9" s="63" t="n"/>
      <c r="AC9" s="63" t="n"/>
      <c r="AD9" s="5" t="n"/>
    </row>
    <row r="10">
      <c r="A10" s="3" t="n"/>
      <c r="B10" s="63" t="n"/>
      <c r="C10" s="63" t="n"/>
      <c r="D10" s="63" t="n"/>
      <c r="E10" s="63" t="n"/>
      <c r="F10" s="5" t="n"/>
      <c r="G10" s="162" t="n"/>
      <c r="H10" s="162" t="n"/>
      <c r="I10" s="162" t="n"/>
      <c r="J10" s="162" t="n"/>
      <c r="K10" s="162" t="n"/>
      <c r="L10" s="5" t="n"/>
      <c r="M10" s="83" t="n"/>
      <c r="N10" s="5" t="n"/>
      <c r="O10" s="83" t="n"/>
      <c r="P10" s="5" t="n"/>
      <c r="Q10" s="83" t="n"/>
      <c r="R10" s="5" t="n"/>
      <c r="S10" s="162" t="n"/>
      <c r="T10" s="5" t="n"/>
      <c r="U10" s="5" t="n"/>
      <c r="V10" s="163" t="n"/>
      <c r="W10" s="165" t="n"/>
      <c r="X10" s="165" t="n"/>
      <c r="Y10" s="5" t="n"/>
      <c r="Z10" s="63" t="n"/>
      <c r="AA10" s="63" t="n"/>
      <c r="AB10" s="63" t="n"/>
      <c r="AC10" s="63" t="n"/>
      <c r="AD10" s="5" t="n"/>
    </row>
    <row r="11">
      <c r="A11" s="3" t="n"/>
      <c r="B11" s="63" t="n"/>
      <c r="C11" s="63" t="n"/>
      <c r="D11" s="63" t="n"/>
      <c r="E11" s="63" t="n"/>
      <c r="F11" s="5" t="n"/>
      <c r="G11" s="162" t="n"/>
      <c r="H11" s="162" t="n"/>
      <c r="I11" s="162" t="n"/>
      <c r="J11" s="162" t="n"/>
      <c r="K11" s="162" t="n"/>
      <c r="L11" s="5" t="n"/>
      <c r="M11" s="83" t="n"/>
      <c r="N11" s="5" t="n"/>
      <c r="O11" s="83" t="n"/>
      <c r="P11" s="5" t="n"/>
      <c r="Q11" s="83" t="n"/>
      <c r="R11" s="5" t="n"/>
      <c r="S11" s="162" t="n"/>
      <c r="T11" s="5" t="n"/>
      <c r="U11" s="5" t="n"/>
      <c r="V11" s="163" t="n"/>
      <c r="W11" s="165" t="n"/>
      <c r="X11" s="165" t="n"/>
      <c r="Y11" s="5" t="n"/>
      <c r="Z11" s="63" t="n"/>
      <c r="AA11" s="63" t="n"/>
      <c r="AB11" s="63" t="n"/>
      <c r="AC11" s="63" t="n"/>
      <c r="AD11" s="5" t="n"/>
    </row>
    <row r="12">
      <c r="A12" s="3" t="n"/>
      <c r="B12" s="63" t="n"/>
      <c r="C12" s="63" t="n"/>
      <c r="D12" s="63" t="n"/>
      <c r="E12" s="63" t="n"/>
      <c r="F12" s="5" t="n"/>
      <c r="G12" s="162" t="n"/>
      <c r="H12" s="162" t="n"/>
      <c r="I12" s="162" t="n"/>
      <c r="J12" s="162" t="n"/>
      <c r="K12" s="162" t="n"/>
      <c r="L12" s="5" t="n"/>
      <c r="M12" s="83" t="n"/>
      <c r="N12" s="5" t="n"/>
      <c r="O12" s="83" t="n"/>
      <c r="P12" s="5" t="n"/>
      <c r="Q12" s="83" t="n"/>
      <c r="R12" s="5" t="n"/>
      <c r="S12" s="162" t="n"/>
      <c r="T12" s="5" t="n"/>
      <c r="U12" s="5" t="n"/>
      <c r="V12" s="163" t="n"/>
      <c r="W12" s="165" t="n"/>
      <c r="X12" s="165" t="n"/>
      <c r="Y12" s="5" t="n"/>
      <c r="Z12" s="63" t="n"/>
      <c r="AA12" s="63" t="n"/>
      <c r="AB12" s="63" t="n"/>
      <c r="AC12" s="63" t="n"/>
      <c r="AD12" s="5" t="n"/>
    </row>
    <row r="13">
      <c r="A13" s="3" t="n"/>
      <c r="B13" s="63" t="n"/>
      <c r="C13" s="63" t="n"/>
      <c r="D13" s="63" t="n"/>
      <c r="E13" s="63" t="n"/>
      <c r="F13" s="5" t="n"/>
      <c r="G13" s="162" t="n"/>
      <c r="H13" s="162" t="n"/>
      <c r="I13" s="162" t="n"/>
      <c r="J13" s="162" t="n"/>
      <c r="K13" s="162" t="n"/>
      <c r="L13" s="5" t="n"/>
      <c r="M13" s="83" t="n"/>
      <c r="N13" s="5" t="n"/>
      <c r="O13" s="83" t="n"/>
      <c r="P13" s="5" t="n"/>
      <c r="Q13" s="83" t="n"/>
      <c r="R13" s="5" t="n"/>
      <c r="S13" s="162" t="n"/>
      <c r="T13" s="5" t="n"/>
      <c r="U13" s="5" t="n"/>
      <c r="V13" s="163" t="n"/>
      <c r="W13" s="165" t="n"/>
      <c r="X13" s="165" t="n"/>
      <c r="Y13" s="5" t="n"/>
      <c r="Z13" s="63" t="n"/>
      <c r="AA13" s="63" t="n"/>
      <c r="AB13" s="63" t="n"/>
      <c r="AC13" s="63" t="n"/>
      <c r="AD13" s="5" t="n"/>
    </row>
    <row r="14" customFormat="1" s="9">
      <c r="A14" s="3" t="n"/>
      <c r="B14" s="63" t="n"/>
      <c r="C14" s="63" t="n"/>
      <c r="D14" s="63" t="n"/>
      <c r="E14" s="63" t="n"/>
      <c r="F14" s="5" t="n"/>
      <c r="G14" s="162" t="n"/>
      <c r="H14" s="162" t="n"/>
      <c r="I14" s="162" t="n"/>
      <c r="J14" s="162" t="n"/>
      <c r="K14" s="162" t="n"/>
      <c r="L14" s="5" t="n"/>
      <c r="M14" s="83" t="n"/>
      <c r="N14" s="5" t="n"/>
      <c r="O14" s="83" t="n"/>
      <c r="P14" s="5" t="n"/>
      <c r="Q14" s="83" t="n"/>
      <c r="R14" s="5" t="n"/>
      <c r="S14" s="162" t="n"/>
      <c r="T14" s="5" t="n"/>
      <c r="U14" s="5" t="n"/>
      <c r="V14" s="163" t="n"/>
      <c r="W14" s="165" t="n"/>
      <c r="X14" s="165" t="n"/>
      <c r="Y14" s="5" t="n"/>
      <c r="Z14" s="63" t="n"/>
      <c r="AA14" s="63" t="n"/>
      <c r="AB14" s="63" t="n"/>
      <c r="AC14" s="63" t="n"/>
      <c r="AD14" s="5" t="n"/>
    </row>
    <row r="15" customFormat="1" s="9">
      <c r="A15" s="3" t="n"/>
      <c r="B15" s="63" t="n"/>
      <c r="C15" s="63" t="n"/>
      <c r="D15" s="63" t="n"/>
      <c r="E15" s="63" t="n"/>
      <c r="F15" s="5" t="n"/>
      <c r="G15" s="162" t="n"/>
      <c r="H15" s="162" t="n"/>
      <c r="I15" s="162" t="n"/>
      <c r="J15" s="162" t="n"/>
      <c r="K15" s="162" t="n"/>
      <c r="L15" s="5" t="n"/>
      <c r="M15" s="83" t="n"/>
      <c r="N15" s="5" t="n"/>
      <c r="O15" s="83" t="n"/>
      <c r="P15" s="5" t="n"/>
      <c r="Q15" s="83" t="n"/>
      <c r="R15" s="5" t="n"/>
      <c r="S15" s="162" t="n"/>
      <c r="T15" s="5" t="n"/>
      <c r="U15" s="5" t="n"/>
      <c r="V15" s="163" t="n"/>
      <c r="W15" s="165" t="n"/>
      <c r="X15" s="165" t="n"/>
      <c r="Y15" s="5" t="n"/>
      <c r="Z15" s="63" t="n"/>
      <c r="AA15" s="63" t="n"/>
      <c r="AB15" s="63" t="n"/>
      <c r="AC15" s="63" t="n"/>
      <c r="AD15" s="5" t="n"/>
    </row>
    <row r="16" customFormat="1" s="9">
      <c r="A16" s="3" t="n"/>
      <c r="B16" s="63" t="n"/>
      <c r="C16" s="63" t="n"/>
      <c r="D16" s="63" t="n"/>
      <c r="E16" s="63" t="n"/>
      <c r="F16" s="5" t="n"/>
      <c r="G16" s="162" t="n"/>
      <c r="H16" s="162" t="n"/>
      <c r="I16" s="162" t="n"/>
      <c r="J16" s="162" t="n"/>
      <c r="K16" s="162" t="n"/>
      <c r="L16" s="5" t="n"/>
      <c r="M16" s="83" t="n"/>
      <c r="N16" s="5" t="n"/>
      <c r="O16" s="83" t="n"/>
      <c r="P16" s="5" t="n"/>
      <c r="Q16" s="83" t="n"/>
      <c r="R16" s="5" t="n"/>
      <c r="S16" s="162" t="n"/>
      <c r="T16" s="5" t="n"/>
      <c r="U16" s="5" t="n"/>
      <c r="V16" s="163" t="n"/>
      <c r="W16" s="165" t="n"/>
      <c r="X16" s="165" t="n"/>
      <c r="Y16" s="5" t="n"/>
      <c r="Z16" s="63" t="n"/>
      <c r="AA16" s="63" t="n"/>
      <c r="AB16" s="63" t="n"/>
      <c r="AC16" s="63" t="n"/>
      <c r="AD16" s="5" t="n"/>
    </row>
    <row r="17" customFormat="1" s="9">
      <c r="A17" s="3" t="n"/>
      <c r="B17" s="63" t="n"/>
      <c r="C17" s="63" t="n"/>
      <c r="D17" s="63" t="n"/>
      <c r="E17" s="63" t="n"/>
      <c r="F17" s="5" t="n"/>
      <c r="G17" s="162" t="n"/>
      <c r="H17" s="162" t="n"/>
      <c r="I17" s="162" t="n"/>
      <c r="J17" s="162" t="n"/>
      <c r="K17" s="162" t="n"/>
      <c r="L17" s="5" t="n"/>
      <c r="M17" s="83" t="n"/>
      <c r="N17" s="5" t="n"/>
      <c r="O17" s="83" t="n"/>
      <c r="P17" s="5" t="n"/>
      <c r="Q17" s="83" t="n"/>
      <c r="R17" s="5" t="n"/>
      <c r="S17" s="162" t="n"/>
      <c r="T17" s="5" t="n"/>
      <c r="U17" s="5" t="n"/>
      <c r="V17" s="163" t="n"/>
      <c r="W17" s="165" t="n"/>
      <c r="X17" s="165" t="n"/>
      <c r="Y17" s="5" t="n"/>
      <c r="Z17" s="63" t="n"/>
      <c r="AA17" s="63" t="n"/>
      <c r="AB17" s="63" t="n"/>
      <c r="AC17" s="63" t="n"/>
      <c r="AD17" s="5" t="n"/>
    </row>
    <row r="18" customFormat="1" s="9">
      <c r="A18" s="3" t="n"/>
      <c r="B18" s="63" t="n"/>
      <c r="C18" s="63" t="n"/>
      <c r="D18" s="63" t="n"/>
      <c r="E18" s="63" t="n"/>
      <c r="F18" s="5" t="n"/>
      <c r="G18" s="162" t="n"/>
      <c r="H18" s="162" t="n"/>
      <c r="I18" s="162" t="n"/>
      <c r="J18" s="162" t="n"/>
      <c r="K18" s="162" t="n"/>
      <c r="L18" s="5" t="n"/>
      <c r="M18" s="83" t="n"/>
      <c r="N18" s="5" t="n"/>
      <c r="O18" s="83" t="n"/>
      <c r="P18" s="5" t="n"/>
      <c r="Q18" s="83" t="n"/>
      <c r="R18" s="5" t="n"/>
      <c r="S18" s="162" t="n"/>
      <c r="T18" s="5" t="n"/>
      <c r="U18" s="5" t="n"/>
      <c r="V18" s="163" t="n"/>
      <c r="W18" s="165" t="n"/>
      <c r="X18" s="165" t="n"/>
      <c r="Y18" s="5" t="n"/>
      <c r="Z18" s="63" t="n"/>
      <c r="AA18" s="63" t="n"/>
      <c r="AB18" s="63" t="n"/>
      <c r="AC18" s="63" t="n"/>
      <c r="AD18" s="5" t="n"/>
    </row>
    <row r="19" customFormat="1" s="9">
      <c r="A19" s="3" t="n"/>
      <c r="B19" s="63" t="n"/>
      <c r="C19" s="63" t="n"/>
      <c r="D19" s="63" t="n"/>
      <c r="E19" s="63" t="n"/>
      <c r="F19" s="5" t="n"/>
      <c r="G19" s="162" t="n"/>
      <c r="H19" s="162" t="n"/>
      <c r="I19" s="162" t="n"/>
      <c r="J19" s="162" t="n"/>
      <c r="K19" s="162" t="n"/>
      <c r="L19" s="5" t="n"/>
      <c r="M19" s="83" t="n"/>
      <c r="N19" s="5" t="n"/>
      <c r="O19" s="83" t="n"/>
      <c r="P19" s="5" t="n"/>
      <c r="Q19" s="83" t="n"/>
      <c r="R19" s="5" t="n"/>
      <c r="S19" s="162" t="n"/>
      <c r="T19" s="5" t="n"/>
      <c r="U19" s="5" t="n"/>
      <c r="V19" s="163" t="n"/>
      <c r="W19" s="165" t="n"/>
      <c r="X19" s="165" t="n"/>
      <c r="Y19" s="5" t="n"/>
      <c r="Z19" s="63" t="n"/>
      <c r="AA19" s="63" t="n"/>
      <c r="AB19" s="63" t="n"/>
      <c r="AC19" s="63" t="n"/>
      <c r="AD19" s="5" t="n"/>
    </row>
    <row r="20" customFormat="1" s="9">
      <c r="A20" s="3" t="n"/>
      <c r="B20" s="63" t="n"/>
      <c r="C20" s="63" t="n"/>
      <c r="D20" s="63" t="n"/>
      <c r="E20" s="63" t="n"/>
      <c r="F20" s="5" t="n"/>
      <c r="G20" s="162" t="n"/>
      <c r="H20" s="162" t="n"/>
      <c r="I20" s="162" t="n"/>
      <c r="J20" s="162" t="n"/>
      <c r="K20" s="162" t="n"/>
      <c r="L20" s="5" t="n"/>
      <c r="M20" s="83" t="n"/>
      <c r="N20" s="5" t="n"/>
      <c r="O20" s="83" t="n"/>
      <c r="P20" s="5" t="n"/>
      <c r="Q20" s="83" t="n"/>
      <c r="R20" s="5" t="n"/>
      <c r="S20" s="162" t="n"/>
      <c r="T20" s="5" t="n"/>
      <c r="U20" s="5" t="n"/>
      <c r="V20" s="163" t="n"/>
      <c r="W20" s="165" t="n"/>
      <c r="X20" s="165" t="n"/>
      <c r="Y20" s="5" t="n"/>
      <c r="Z20" s="63" t="n"/>
      <c r="AA20" s="63" t="n"/>
      <c r="AB20" s="63" t="n"/>
      <c r="AC20" s="63" t="n"/>
      <c r="AD20" s="5" t="n"/>
    </row>
    <row r="21" customFormat="1" s="9">
      <c r="A21" s="3" t="n"/>
      <c r="B21" s="63" t="n"/>
      <c r="C21" s="63" t="n"/>
      <c r="D21" s="63" t="n"/>
      <c r="E21" s="63" t="n"/>
      <c r="F21" s="5" t="n"/>
      <c r="G21" s="162" t="n"/>
      <c r="H21" s="162" t="n"/>
      <c r="I21" s="162" t="n"/>
      <c r="J21" s="162" t="n"/>
      <c r="K21" s="162" t="n"/>
      <c r="L21" s="5" t="n"/>
      <c r="M21" s="83" t="n"/>
      <c r="N21" s="5" t="n"/>
      <c r="O21" s="83" t="n"/>
      <c r="P21" s="5" t="n"/>
      <c r="Q21" s="83" t="n"/>
      <c r="R21" s="5" t="n"/>
      <c r="S21" s="162" t="n"/>
      <c r="T21" s="5" t="n"/>
      <c r="U21" s="5" t="n"/>
      <c r="V21" s="163" t="n"/>
      <c r="W21" s="165" t="n"/>
      <c r="X21" s="165" t="n"/>
      <c r="Y21" s="5" t="n"/>
      <c r="Z21" s="63" t="n"/>
      <c r="AA21" s="63" t="n"/>
      <c r="AB21" s="63" t="n"/>
      <c r="AC21" s="63" t="n"/>
      <c r="AD21" s="5" t="n"/>
    </row>
    <row r="22" customFormat="1" s="9">
      <c r="A22" s="3" t="n"/>
      <c r="B22" s="63" t="n"/>
      <c r="C22" s="63" t="n"/>
      <c r="D22" s="63" t="n"/>
      <c r="E22" s="63" t="n"/>
      <c r="F22" s="5" t="n"/>
      <c r="G22" s="162" t="n"/>
      <c r="H22" s="162" t="n"/>
      <c r="I22" s="162" t="n"/>
      <c r="J22" s="162" t="n"/>
      <c r="K22" s="162" t="n"/>
      <c r="L22" s="5" t="n"/>
      <c r="M22" s="83" t="n"/>
      <c r="N22" s="5" t="n"/>
      <c r="O22" s="83" t="n"/>
      <c r="P22" s="5" t="n"/>
      <c r="Q22" s="83" t="n"/>
      <c r="R22" s="5" t="n"/>
      <c r="S22" s="162" t="n"/>
      <c r="T22" s="5" t="n"/>
      <c r="U22" s="5" t="n"/>
      <c r="V22" s="163" t="n"/>
      <c r="W22" s="165" t="n"/>
      <c r="X22" s="165" t="n"/>
      <c r="Y22" s="5" t="n"/>
      <c r="Z22" s="63" t="n"/>
      <c r="AA22" s="63" t="n"/>
      <c r="AB22" s="63" t="n"/>
      <c r="AC22" s="63" t="n"/>
      <c r="AD22" s="5" t="n"/>
    </row>
    <row r="23" customFormat="1" s="9">
      <c r="A23" s="3" t="n"/>
      <c r="B23" s="63" t="n"/>
      <c r="C23" s="63" t="n"/>
      <c r="D23" s="63" t="n"/>
      <c r="E23" s="63" t="n"/>
      <c r="F23" s="5" t="n"/>
      <c r="G23" s="162" t="n"/>
      <c r="H23" s="162" t="n"/>
      <c r="I23" s="162" t="n"/>
      <c r="J23" s="162" t="n"/>
      <c r="K23" s="162" t="n"/>
      <c r="L23" s="5" t="n"/>
      <c r="M23" s="83" t="n"/>
      <c r="N23" s="5" t="n"/>
      <c r="O23" s="83" t="n"/>
      <c r="P23" s="5" t="n"/>
      <c r="Q23" s="83" t="n"/>
      <c r="R23" s="5" t="n"/>
      <c r="S23" s="162" t="n"/>
      <c r="T23" s="5" t="n"/>
      <c r="U23" s="5" t="n"/>
      <c r="V23" s="163" t="n"/>
      <c r="W23" s="165" t="n"/>
      <c r="X23" s="165" t="n"/>
      <c r="Y23" s="5" t="n"/>
      <c r="Z23" s="63" t="n"/>
      <c r="AA23" s="63" t="n"/>
      <c r="AB23" s="63" t="n"/>
      <c r="AC23" s="63" t="n"/>
      <c r="AD23" s="5" t="n"/>
    </row>
    <row r="24" customFormat="1" s="9">
      <c r="A24" s="3" t="n"/>
      <c r="B24" s="63" t="n"/>
      <c r="C24" s="63" t="n"/>
      <c r="D24" s="63" t="n"/>
      <c r="E24" s="63" t="n"/>
      <c r="F24" s="5" t="n"/>
      <c r="G24" s="162" t="n"/>
      <c r="H24" s="162" t="n"/>
      <c r="I24" s="162" t="n"/>
      <c r="J24" s="162" t="n"/>
      <c r="K24" s="162" t="n"/>
      <c r="L24" s="5" t="n"/>
      <c r="M24" s="83" t="n"/>
      <c r="N24" s="5" t="n"/>
      <c r="O24" s="83" t="n"/>
      <c r="P24" s="5" t="n"/>
      <c r="Q24" s="83" t="n"/>
      <c r="R24" s="5" t="n"/>
      <c r="S24" s="162" t="n"/>
      <c r="T24" s="5" t="n"/>
      <c r="U24" s="5" t="n"/>
      <c r="V24" s="163" t="n"/>
      <c r="W24" s="165" t="n"/>
      <c r="X24" s="165" t="n"/>
      <c r="Y24" s="5" t="n"/>
      <c r="Z24" s="63" t="n"/>
      <c r="AA24" s="63" t="n"/>
      <c r="AB24" s="63" t="n"/>
      <c r="AC24" s="63" t="n"/>
      <c r="AD24" s="5" t="n"/>
    </row>
    <row r="25" customFormat="1" s="9">
      <c r="A25" s="3" t="n"/>
      <c r="B25" s="63" t="n"/>
      <c r="C25" s="63" t="n"/>
      <c r="D25" s="63" t="n"/>
      <c r="E25" s="63" t="n"/>
      <c r="F25" s="5" t="n"/>
      <c r="G25" s="162" t="n"/>
      <c r="H25" s="162" t="n"/>
      <c r="I25" s="162" t="n"/>
      <c r="J25" s="162" t="n"/>
      <c r="K25" s="162" t="n"/>
      <c r="L25" s="5" t="n"/>
      <c r="M25" s="83" t="n"/>
      <c r="N25" s="5" t="n"/>
      <c r="O25" s="83" t="n"/>
      <c r="P25" s="5" t="n"/>
      <c r="Q25" s="83" t="n"/>
      <c r="R25" s="5" t="n"/>
      <c r="S25" s="162" t="n"/>
      <c r="T25" s="5" t="n"/>
      <c r="U25" s="5" t="n"/>
      <c r="V25" s="163" t="n"/>
      <c r="W25" s="165" t="n"/>
      <c r="X25" s="165" t="n"/>
      <c r="Y25" s="5" t="n"/>
      <c r="Z25" s="63" t="n"/>
      <c r="AA25" s="63" t="n"/>
      <c r="AB25" s="63" t="n"/>
      <c r="AC25" s="63" t="n"/>
      <c r="AD25" s="5" t="n"/>
    </row>
    <row r="26" customFormat="1" s="9">
      <c r="A26" s="3" t="n"/>
      <c r="B26" s="63" t="n"/>
      <c r="C26" s="63" t="n"/>
      <c r="D26" s="63" t="n"/>
      <c r="E26" s="63" t="n"/>
      <c r="F26" s="5" t="n"/>
      <c r="G26" s="162" t="n"/>
      <c r="H26" s="162" t="n"/>
      <c r="I26" s="162" t="n"/>
      <c r="J26" s="162" t="n"/>
      <c r="K26" s="162" t="n"/>
      <c r="L26" s="5" t="n"/>
      <c r="M26" s="83" t="n"/>
      <c r="N26" s="5" t="n"/>
      <c r="O26" s="83" t="n"/>
      <c r="P26" s="5" t="n"/>
      <c r="Q26" s="83" t="n"/>
      <c r="R26" s="5" t="n"/>
      <c r="S26" s="162" t="n"/>
      <c r="T26" s="5" t="n"/>
      <c r="U26" s="5" t="n"/>
      <c r="V26" s="163" t="n"/>
      <c r="W26" s="165" t="n"/>
      <c r="X26" s="165" t="n"/>
      <c r="Y26" s="5" t="n"/>
      <c r="Z26" s="63" t="n"/>
      <c r="AA26" s="63" t="n"/>
      <c r="AB26" s="63" t="n"/>
      <c r="AC26" s="63" t="n"/>
      <c r="AD26" s="5" t="n"/>
    </row>
    <row r="27" customFormat="1" s="9">
      <c r="A27" s="3" t="n"/>
      <c r="B27" s="63" t="n"/>
      <c r="C27" s="63" t="n"/>
      <c r="D27" s="63" t="n"/>
      <c r="E27" s="63" t="n"/>
      <c r="F27" s="5" t="n"/>
      <c r="G27" s="162" t="n"/>
      <c r="H27" s="162" t="n"/>
      <c r="I27" s="162" t="n"/>
      <c r="J27" s="162" t="n"/>
      <c r="K27" s="162" t="n"/>
      <c r="L27" s="5" t="n"/>
      <c r="M27" s="83" t="n"/>
      <c r="N27" s="5" t="n"/>
      <c r="O27" s="83" t="n"/>
      <c r="P27" s="5" t="n"/>
      <c r="Q27" s="83" t="n"/>
      <c r="R27" s="5" t="n"/>
      <c r="S27" s="162" t="n"/>
      <c r="T27" s="5" t="n"/>
      <c r="U27" s="5" t="n"/>
      <c r="V27" s="163" t="n"/>
      <c r="W27" s="165" t="n"/>
      <c r="X27" s="165" t="n"/>
      <c r="Y27" s="5" t="n"/>
      <c r="Z27" s="63" t="n"/>
      <c r="AA27" s="63" t="n"/>
      <c r="AB27" s="63" t="n"/>
      <c r="AC27" s="63" t="n"/>
      <c r="AD27" s="5" t="n"/>
    </row>
    <row r="28" customFormat="1" s="9">
      <c r="A28" s="3" t="n"/>
      <c r="B28" s="63" t="n"/>
      <c r="C28" s="63" t="n"/>
      <c r="D28" s="63" t="n"/>
      <c r="E28" s="63" t="n"/>
      <c r="F28" s="5" t="n"/>
      <c r="G28" s="162" t="n"/>
      <c r="H28" s="162" t="n"/>
      <c r="I28" s="162" t="n"/>
      <c r="J28" s="162" t="n"/>
      <c r="K28" s="162" t="n"/>
      <c r="L28" s="5" t="n"/>
      <c r="M28" s="83" t="n"/>
      <c r="N28" s="5" t="n"/>
      <c r="O28" s="83" t="n"/>
      <c r="P28" s="5" t="n"/>
      <c r="Q28" s="83" t="n"/>
      <c r="R28" s="5" t="n"/>
      <c r="S28" s="162" t="n"/>
      <c r="T28" s="5" t="n"/>
      <c r="U28" s="5" t="n"/>
      <c r="V28" s="163" t="n"/>
      <c r="W28" s="165" t="n"/>
      <c r="X28" s="165" t="n"/>
      <c r="Y28" s="5" t="n"/>
      <c r="Z28" s="63" t="n"/>
      <c r="AA28" s="63" t="n"/>
      <c r="AB28" s="63" t="n"/>
      <c r="AC28" s="63" t="n"/>
      <c r="AD28" s="5" t="n"/>
    </row>
    <row r="29" customFormat="1" s="9">
      <c r="A29" s="3" t="n"/>
      <c r="B29" s="63" t="n"/>
      <c r="C29" s="63" t="n"/>
      <c r="D29" s="63" t="n"/>
      <c r="E29" s="63" t="n"/>
      <c r="F29" s="5" t="n"/>
      <c r="G29" s="162" t="n"/>
      <c r="H29" s="162" t="n"/>
      <c r="I29" s="162" t="n"/>
      <c r="J29" s="162" t="n"/>
      <c r="K29" s="162" t="n"/>
      <c r="L29" s="5" t="n"/>
      <c r="M29" s="83" t="n"/>
      <c r="N29" s="5" t="n"/>
      <c r="O29" s="83" t="n"/>
      <c r="P29" s="5" t="n"/>
      <c r="Q29" s="83" t="n"/>
      <c r="R29" s="5" t="n"/>
      <c r="S29" s="162" t="n"/>
      <c r="T29" s="5" t="n"/>
      <c r="U29" s="5" t="n"/>
      <c r="V29" s="163" t="n"/>
      <c r="W29" s="165" t="n"/>
      <c r="X29" s="165" t="n"/>
      <c r="Y29" s="5" t="n"/>
      <c r="Z29" s="63" t="n"/>
      <c r="AA29" s="63" t="n"/>
      <c r="AB29" s="63" t="n"/>
      <c r="AC29" s="63" t="n"/>
      <c r="AD29" s="5" t="n"/>
    </row>
    <row r="30" customFormat="1" s="9">
      <c r="A30" s="3" t="n"/>
      <c r="B30" s="63" t="n"/>
      <c r="C30" s="63" t="n"/>
      <c r="D30" s="63" t="n"/>
      <c r="E30" s="63" t="n"/>
      <c r="F30" s="5" t="n"/>
      <c r="G30" s="162" t="n"/>
      <c r="H30" s="162" t="n"/>
      <c r="I30" s="162" t="n"/>
      <c r="J30" s="162" t="n"/>
      <c r="K30" s="162" t="n"/>
      <c r="L30" s="5" t="n"/>
      <c r="M30" s="83" t="n"/>
      <c r="N30" s="5" t="n"/>
      <c r="O30" s="83" t="n"/>
      <c r="P30" s="5" t="n"/>
      <c r="Q30" s="83" t="n"/>
      <c r="R30" s="5" t="n"/>
      <c r="S30" s="162" t="n"/>
      <c r="T30" s="5" t="n"/>
      <c r="U30" s="5" t="n"/>
      <c r="V30" s="163" t="n"/>
      <c r="W30" s="165" t="n"/>
      <c r="X30" s="165" t="n"/>
      <c r="Y30" s="5" t="n"/>
      <c r="Z30" s="63" t="n"/>
      <c r="AA30" s="63" t="n"/>
      <c r="AB30" s="63" t="n"/>
      <c r="AC30" s="63" t="n"/>
      <c r="AD30" s="5" t="n"/>
    </row>
    <row r="31" customFormat="1" s="9">
      <c r="A31" s="3" t="n"/>
      <c r="B31" s="63" t="n"/>
      <c r="C31" s="63" t="n"/>
      <c r="D31" s="63" t="n"/>
      <c r="E31" s="63" t="n"/>
      <c r="F31" s="5" t="n"/>
      <c r="G31" s="162" t="n"/>
      <c r="H31" s="162" t="n"/>
      <c r="I31" s="162" t="n"/>
      <c r="J31" s="162" t="n"/>
      <c r="K31" s="162" t="n"/>
      <c r="L31" s="5" t="n"/>
      <c r="M31" s="83" t="n"/>
      <c r="N31" s="5" t="n"/>
      <c r="O31" s="83" t="n"/>
      <c r="P31" s="5" t="n"/>
      <c r="Q31" s="83" t="n"/>
      <c r="R31" s="5" t="n"/>
      <c r="S31" s="162" t="n"/>
      <c r="T31" s="5" t="n"/>
      <c r="U31" s="5" t="n"/>
      <c r="V31" s="163" t="n"/>
      <c r="W31" s="165" t="n"/>
      <c r="X31" s="165" t="n"/>
      <c r="Y31" s="5" t="n"/>
      <c r="Z31" s="63" t="n"/>
      <c r="AA31" s="63" t="n"/>
      <c r="AB31" s="63" t="n"/>
      <c r="AC31" s="63" t="n"/>
      <c r="AD31" s="5" t="n"/>
    </row>
    <row r="32" customFormat="1" s="9">
      <c r="A32" s="3" t="n"/>
      <c r="B32" s="63" t="n"/>
      <c r="C32" s="63" t="n"/>
      <c r="D32" s="63" t="n"/>
      <c r="E32" s="63" t="n"/>
      <c r="F32" s="5" t="n"/>
      <c r="G32" s="162" t="n"/>
      <c r="H32" s="162" t="n"/>
      <c r="I32" s="162" t="n"/>
      <c r="J32" s="162" t="n"/>
      <c r="K32" s="162" t="n"/>
      <c r="L32" s="5" t="n"/>
      <c r="M32" s="83" t="n"/>
      <c r="N32" s="5" t="n"/>
      <c r="O32" s="83" t="n"/>
      <c r="P32" s="5" t="n"/>
      <c r="Q32" s="83" t="n"/>
      <c r="R32" s="5" t="n"/>
      <c r="S32" s="162" t="n"/>
      <c r="T32" s="5" t="n"/>
      <c r="U32" s="5" t="n"/>
      <c r="V32" s="163" t="n"/>
      <c r="W32" s="165" t="n"/>
      <c r="X32" s="165" t="n"/>
      <c r="Y32" s="5" t="n"/>
      <c r="Z32" s="63" t="n"/>
      <c r="AA32" s="63" t="n"/>
      <c r="AB32" s="63" t="n"/>
      <c r="AC32" s="63" t="n"/>
      <c r="AD32" s="5" t="n"/>
    </row>
    <row r="33" customFormat="1" s="9">
      <c r="A33" s="3" t="n"/>
      <c r="B33" s="63" t="n"/>
      <c r="C33" s="63" t="n"/>
      <c r="D33" s="63" t="n"/>
      <c r="E33" s="63" t="n"/>
      <c r="F33" s="5" t="n"/>
      <c r="G33" s="162" t="n"/>
      <c r="H33" s="162" t="n"/>
      <c r="I33" s="162" t="n"/>
      <c r="J33" s="162" t="n"/>
      <c r="K33" s="162" t="n"/>
      <c r="L33" s="5" t="n"/>
      <c r="M33" s="83" t="n"/>
      <c r="N33" s="5" t="n"/>
      <c r="O33" s="83" t="n"/>
      <c r="P33" s="5" t="n"/>
      <c r="Q33" s="83" t="n"/>
      <c r="R33" s="5" t="n"/>
      <c r="S33" s="162" t="n"/>
      <c r="T33" s="5" t="n"/>
      <c r="U33" s="5" t="n"/>
      <c r="V33" s="163" t="n"/>
      <c r="W33" s="165" t="n"/>
      <c r="X33" s="165" t="n"/>
      <c r="Y33" s="5" t="n"/>
      <c r="Z33" s="63" t="n"/>
      <c r="AA33" s="63" t="n"/>
      <c r="AB33" s="63" t="n"/>
      <c r="AC33" s="63" t="n"/>
      <c r="AD33" s="5" t="n"/>
    </row>
    <row r="34" customFormat="1" s="9">
      <c r="A34" s="3" t="n"/>
      <c r="B34" s="63" t="n"/>
      <c r="C34" s="63" t="n"/>
      <c r="D34" s="63" t="n"/>
      <c r="E34" s="63" t="n"/>
      <c r="F34" s="5" t="n"/>
      <c r="G34" s="162" t="n"/>
      <c r="H34" s="162" t="n"/>
      <c r="I34" s="162" t="n"/>
      <c r="J34" s="162" t="n"/>
      <c r="K34" s="162" t="n"/>
      <c r="L34" s="5" t="n"/>
      <c r="M34" s="83" t="n"/>
      <c r="N34" s="5" t="n"/>
      <c r="O34" s="83" t="n"/>
      <c r="P34" s="5" t="n"/>
      <c r="Q34" s="83" t="n"/>
      <c r="R34" s="5" t="n"/>
      <c r="S34" s="162" t="n"/>
      <c r="T34" s="5" t="n"/>
      <c r="U34" s="5" t="n"/>
      <c r="V34" s="163" t="n"/>
      <c r="W34" s="165" t="n"/>
      <c r="X34" s="165" t="n"/>
      <c r="Y34" s="5" t="n"/>
      <c r="Z34" s="63" t="n"/>
      <c r="AA34" s="63" t="n"/>
      <c r="AB34" s="63" t="n"/>
      <c r="AC34" s="63" t="n"/>
      <c r="AD34" s="5" t="n"/>
    </row>
    <row r="35" customFormat="1" s="9">
      <c r="A35" s="3" t="n"/>
      <c r="B35" s="63" t="n"/>
      <c r="C35" s="63" t="n"/>
      <c r="D35" s="63" t="n"/>
      <c r="E35" s="63" t="n"/>
      <c r="F35" s="5" t="n"/>
      <c r="G35" s="162" t="n"/>
      <c r="H35" s="162" t="n"/>
      <c r="I35" s="162" t="n"/>
      <c r="J35" s="162" t="n"/>
      <c r="K35" s="162" t="n"/>
      <c r="L35" s="5" t="n"/>
      <c r="M35" s="83" t="n"/>
      <c r="N35" s="5" t="n"/>
      <c r="O35" s="83" t="n"/>
      <c r="P35" s="5" t="n"/>
      <c r="Q35" s="83" t="n"/>
      <c r="R35" s="5" t="n"/>
      <c r="S35" s="162" t="n"/>
      <c r="T35" s="5" t="n"/>
      <c r="U35" s="5" t="n"/>
      <c r="V35" s="163" t="n"/>
      <c r="W35" s="165" t="n"/>
      <c r="X35" s="165" t="n"/>
      <c r="Y35" s="5" t="n"/>
      <c r="Z35" s="63" t="n"/>
      <c r="AA35" s="63" t="n"/>
      <c r="AB35" s="63" t="n"/>
      <c r="AC35" s="63" t="n"/>
      <c r="AD35" s="5" t="n"/>
    </row>
    <row r="36" customFormat="1" s="9">
      <c r="A36" s="3" t="n"/>
      <c r="B36" s="63" t="n"/>
      <c r="C36" s="63" t="n"/>
      <c r="D36" s="63" t="n"/>
      <c r="E36" s="63" t="n"/>
      <c r="F36" s="5" t="n"/>
      <c r="G36" s="162" t="n"/>
      <c r="H36" s="162" t="n"/>
      <c r="I36" s="162" t="n"/>
      <c r="J36" s="162" t="n"/>
      <c r="K36" s="162" t="n"/>
      <c r="L36" s="5" t="n"/>
      <c r="M36" s="83" t="n"/>
      <c r="N36" s="5" t="n"/>
      <c r="O36" s="83" t="n"/>
      <c r="P36" s="5" t="n"/>
      <c r="Q36" s="83" t="n"/>
      <c r="R36" s="5" t="n"/>
      <c r="S36" s="162" t="n"/>
      <c r="T36" s="5" t="n"/>
      <c r="U36" s="5" t="n"/>
      <c r="V36" s="163" t="n"/>
      <c r="W36" s="165" t="n"/>
      <c r="X36" s="165" t="n"/>
      <c r="Y36" s="5" t="n"/>
      <c r="Z36" s="63" t="n"/>
      <c r="AA36" s="63" t="n"/>
      <c r="AB36" s="63" t="n"/>
      <c r="AC36" s="63" t="n"/>
      <c r="AD36" s="5" t="n"/>
    </row>
    <row r="37" customFormat="1" s="9">
      <c r="A37" s="3" t="n"/>
      <c r="B37" s="63" t="n"/>
      <c r="C37" s="63" t="n"/>
      <c r="D37" s="63" t="n"/>
      <c r="E37" s="63" t="n"/>
      <c r="F37" s="5" t="n"/>
      <c r="G37" s="162" t="n"/>
      <c r="H37" s="162" t="n"/>
      <c r="I37" s="162" t="n"/>
      <c r="J37" s="162" t="n"/>
      <c r="K37" s="162" t="n"/>
      <c r="L37" s="5" t="n"/>
      <c r="M37" s="83" t="n"/>
      <c r="N37" s="5" t="n"/>
      <c r="O37" s="83" t="n"/>
      <c r="P37" s="5" t="n"/>
      <c r="Q37" s="83" t="n"/>
      <c r="R37" s="5" t="n"/>
      <c r="S37" s="162" t="n"/>
      <c r="T37" s="5" t="n"/>
      <c r="U37" s="5" t="n"/>
      <c r="V37" s="163" t="n"/>
      <c r="W37" s="165" t="n"/>
      <c r="X37" s="165" t="n"/>
      <c r="Y37" s="5" t="n"/>
      <c r="Z37" s="63" t="n"/>
      <c r="AA37" s="63" t="n"/>
      <c r="AB37" s="63" t="n"/>
      <c r="AC37" s="63" t="n"/>
      <c r="AD37" s="5" t="n"/>
    </row>
    <row r="38" customFormat="1" s="9">
      <c r="A38" s="3" t="n"/>
      <c r="B38" s="63" t="n"/>
      <c r="C38" s="63" t="n"/>
      <c r="D38" s="63" t="n"/>
      <c r="E38" s="63" t="n"/>
      <c r="F38" s="5" t="n"/>
      <c r="G38" s="162" t="n"/>
      <c r="H38" s="162" t="n"/>
      <c r="I38" s="162" t="n"/>
      <c r="J38" s="162" t="n"/>
      <c r="K38" s="162" t="n"/>
      <c r="L38" s="5" t="n"/>
      <c r="M38" s="83" t="n"/>
      <c r="N38" s="5" t="n"/>
      <c r="O38" s="83" t="n"/>
      <c r="P38" s="5" t="n"/>
      <c r="Q38" s="83" t="n"/>
      <c r="R38" s="5" t="n"/>
      <c r="S38" s="162" t="n"/>
      <c r="T38" s="5" t="n"/>
      <c r="U38" s="5" t="n"/>
      <c r="V38" s="163" t="n"/>
      <c r="W38" s="165" t="n"/>
      <c r="X38" s="165" t="n"/>
      <c r="Y38" s="5" t="n"/>
      <c r="Z38" s="63" t="n"/>
      <c r="AA38" s="63" t="n"/>
      <c r="AB38" s="63" t="n"/>
      <c r="AC38" s="63" t="n"/>
      <c r="AD38" s="5" t="n"/>
    </row>
    <row r="39" customFormat="1" s="9">
      <c r="A39" s="3" t="n"/>
      <c r="B39" s="63" t="n"/>
      <c r="C39" s="63" t="n"/>
      <c r="D39" s="63" t="n"/>
      <c r="E39" s="63" t="n"/>
      <c r="F39" s="5" t="n"/>
      <c r="G39" s="162" t="n"/>
      <c r="H39" s="162" t="n"/>
      <c r="I39" s="162" t="n"/>
      <c r="J39" s="162" t="n"/>
      <c r="K39" s="162" t="n"/>
      <c r="L39" s="5" t="n"/>
      <c r="M39" s="83" t="n"/>
      <c r="N39" s="5" t="n"/>
      <c r="O39" s="83" t="n"/>
      <c r="P39" s="5" t="n"/>
      <c r="Q39" s="83" t="n"/>
      <c r="R39" s="5" t="n"/>
      <c r="S39" s="162" t="n"/>
      <c r="T39" s="5" t="n"/>
      <c r="U39" s="5" t="n"/>
      <c r="V39" s="163" t="n"/>
      <c r="W39" s="165" t="n"/>
      <c r="X39" s="165" t="n"/>
      <c r="Y39" s="5" t="n"/>
      <c r="Z39" s="63" t="n"/>
      <c r="AA39" s="63" t="n"/>
      <c r="AB39" s="63" t="n"/>
      <c r="AC39" s="63" t="n"/>
      <c r="AD39" s="5" t="n"/>
    </row>
    <row r="40" customFormat="1" s="9">
      <c r="A40" s="3" t="n"/>
      <c r="B40" s="63" t="n"/>
      <c r="C40" s="63" t="n"/>
      <c r="D40" s="63" t="n"/>
      <c r="E40" s="63" t="n"/>
      <c r="F40" s="5" t="n"/>
      <c r="G40" s="162" t="n"/>
      <c r="H40" s="162" t="n"/>
      <c r="I40" s="162" t="n"/>
      <c r="J40" s="162" t="n"/>
      <c r="K40" s="162" t="n"/>
      <c r="L40" s="5" t="n"/>
      <c r="M40" s="83" t="n"/>
      <c r="N40" s="5" t="n"/>
      <c r="O40" s="83" t="n"/>
      <c r="P40" s="5" t="n"/>
      <c r="Q40" s="83" t="n"/>
      <c r="R40" s="5" t="n"/>
      <c r="S40" s="162" t="n"/>
      <c r="T40" s="5" t="n"/>
      <c r="U40" s="5" t="n"/>
      <c r="V40" s="163" t="n"/>
      <c r="W40" s="165" t="n"/>
      <c r="X40" s="165" t="n"/>
      <c r="Y40" s="5" t="n"/>
      <c r="Z40" s="63" t="n"/>
      <c r="AA40" s="63" t="n"/>
      <c r="AB40" s="63" t="n"/>
      <c r="AC40" s="63" t="n"/>
      <c r="AD40" s="5" t="n"/>
    </row>
    <row r="41" customFormat="1" s="9">
      <c r="A41" s="3" t="n"/>
      <c r="B41" s="63" t="n"/>
      <c r="C41" s="63" t="n"/>
      <c r="D41" s="63" t="n"/>
      <c r="E41" s="63" t="n"/>
      <c r="F41" s="5" t="n"/>
      <c r="G41" s="162" t="n"/>
      <c r="H41" s="162" t="n"/>
      <c r="I41" s="162" t="n"/>
      <c r="J41" s="162" t="n"/>
      <c r="K41" s="162" t="n"/>
      <c r="L41" s="5" t="n"/>
      <c r="M41" s="83" t="n"/>
      <c r="N41" s="5" t="n"/>
      <c r="O41" s="83" t="n"/>
      <c r="P41" s="5" t="n"/>
      <c r="Q41" s="83" t="n"/>
      <c r="R41" s="5" t="n"/>
      <c r="S41" s="162" t="n"/>
      <c r="T41" s="5" t="n"/>
      <c r="U41" s="5" t="n"/>
      <c r="V41" s="163" t="n"/>
      <c r="W41" s="165" t="n"/>
      <c r="X41" s="165" t="n"/>
      <c r="Y41" s="5" t="n"/>
      <c r="Z41" s="63" t="n"/>
      <c r="AA41" s="63" t="n"/>
      <c r="AB41" s="63" t="n"/>
      <c r="AC41" s="63" t="n"/>
      <c r="AD41" s="5" t="n"/>
    </row>
    <row r="42" customFormat="1" s="9">
      <c r="A42" s="3" t="n"/>
      <c r="B42" s="63" t="n"/>
      <c r="C42" s="63" t="n"/>
      <c r="D42" s="63" t="n"/>
      <c r="E42" s="63" t="n"/>
      <c r="F42" s="5" t="n"/>
      <c r="G42" s="162" t="n"/>
      <c r="H42" s="162" t="n"/>
      <c r="I42" s="162" t="n"/>
      <c r="J42" s="162" t="n"/>
      <c r="K42" s="162" t="n"/>
      <c r="L42" s="5" t="n"/>
      <c r="M42" s="83" t="n"/>
      <c r="N42" s="5" t="n"/>
      <c r="O42" s="83" t="n"/>
      <c r="P42" s="5" t="n"/>
      <c r="Q42" s="83" t="n"/>
      <c r="R42" s="5" t="n"/>
      <c r="S42" s="162" t="n"/>
      <c r="T42" s="5" t="n"/>
      <c r="U42" s="5" t="n"/>
      <c r="V42" s="163" t="n"/>
      <c r="W42" s="165" t="n"/>
      <c r="X42" s="165" t="n"/>
      <c r="Y42" s="5" t="n"/>
      <c r="Z42" s="63" t="n"/>
      <c r="AA42" s="63" t="n"/>
      <c r="AB42" s="63" t="n"/>
      <c r="AC42" s="63" t="n"/>
      <c r="AD42" s="5" t="n"/>
    </row>
    <row r="43" customFormat="1" s="9">
      <c r="A43" s="3" t="n"/>
      <c r="B43" s="63" t="n"/>
      <c r="C43" s="63" t="n"/>
      <c r="D43" s="63" t="n"/>
      <c r="E43" s="63" t="n"/>
      <c r="F43" s="5" t="n"/>
      <c r="G43" s="162" t="n"/>
      <c r="H43" s="162" t="n"/>
      <c r="I43" s="162" t="n"/>
      <c r="J43" s="162" t="n"/>
      <c r="K43" s="162" t="n"/>
      <c r="L43" s="5" t="n"/>
      <c r="M43" s="83" t="n"/>
      <c r="N43" s="5" t="n"/>
      <c r="O43" s="83" t="n"/>
      <c r="P43" s="5" t="n"/>
      <c r="Q43" s="83" t="n"/>
      <c r="R43" s="5" t="n"/>
      <c r="S43" s="162" t="n"/>
      <c r="T43" s="5" t="n"/>
      <c r="U43" s="5" t="n"/>
      <c r="V43" s="163" t="n"/>
      <c r="W43" s="165" t="n"/>
      <c r="X43" s="165" t="n"/>
      <c r="Y43" s="5" t="n"/>
      <c r="Z43" s="63" t="n"/>
      <c r="AA43" s="63" t="n"/>
      <c r="AB43" s="63" t="n"/>
      <c r="AC43" s="63" t="n"/>
      <c r="AD43" s="5" t="n"/>
    </row>
    <row r="44" customFormat="1" s="9">
      <c r="A44" s="3" t="n"/>
      <c r="B44" s="63" t="n"/>
      <c r="C44" s="63" t="n"/>
      <c r="D44" s="63" t="n"/>
      <c r="E44" s="63" t="n"/>
      <c r="F44" s="5" t="n"/>
      <c r="G44" s="162" t="n"/>
      <c r="H44" s="162" t="n"/>
      <c r="I44" s="162" t="n"/>
      <c r="J44" s="162" t="n"/>
      <c r="K44" s="162" t="n"/>
      <c r="L44" s="5" t="n"/>
      <c r="M44" s="83" t="n"/>
      <c r="N44" s="5" t="n"/>
      <c r="O44" s="83" t="n"/>
      <c r="P44" s="5" t="n"/>
      <c r="Q44" s="83" t="n"/>
      <c r="R44" s="5" t="n"/>
      <c r="S44" s="162" t="n"/>
      <c r="T44" s="5" t="n"/>
      <c r="U44" s="5" t="n"/>
      <c r="V44" s="163" t="n"/>
      <c r="W44" s="165" t="n"/>
      <c r="X44" s="165" t="n"/>
      <c r="Y44" s="5" t="n"/>
      <c r="Z44" s="63" t="n"/>
      <c r="AA44" s="63" t="n"/>
      <c r="AB44" s="63" t="n"/>
      <c r="AC44" s="63" t="n"/>
      <c r="AD44" s="5" t="n"/>
    </row>
    <row r="45" customFormat="1" s="9">
      <c r="A45" s="3" t="n"/>
      <c r="B45" s="63" t="n"/>
      <c r="C45" s="63" t="n"/>
      <c r="D45" s="63" t="n"/>
      <c r="E45" s="63" t="n"/>
      <c r="F45" s="5" t="n"/>
      <c r="G45" s="162" t="n"/>
      <c r="H45" s="162" t="n"/>
      <c r="I45" s="162" t="n"/>
      <c r="J45" s="162" t="n"/>
      <c r="K45" s="162" t="n"/>
      <c r="L45" s="5" t="n"/>
      <c r="M45" s="83" t="n"/>
      <c r="N45" s="5" t="n"/>
      <c r="O45" s="83" t="n"/>
      <c r="P45" s="5" t="n"/>
      <c r="Q45" s="83" t="n"/>
      <c r="R45" s="5" t="n"/>
      <c r="S45" s="162" t="n"/>
      <c r="T45" s="5" t="n"/>
      <c r="U45" s="5" t="n"/>
      <c r="V45" s="163" t="n"/>
      <c r="W45" s="165" t="n"/>
      <c r="X45" s="165" t="n"/>
      <c r="Y45" s="5" t="n"/>
      <c r="Z45" s="63" t="n"/>
      <c r="AA45" s="63" t="n"/>
      <c r="AB45" s="63" t="n"/>
      <c r="AC45" s="63" t="n"/>
      <c r="AD45" s="5" t="n"/>
    </row>
    <row r="46" customFormat="1" s="9">
      <c r="A46" s="3" t="n"/>
      <c r="B46" s="63" t="n"/>
      <c r="C46" s="63" t="n"/>
      <c r="D46" s="63" t="n"/>
      <c r="E46" s="63" t="n"/>
      <c r="F46" s="5" t="n"/>
      <c r="G46" s="162" t="n"/>
      <c r="H46" s="162" t="n"/>
      <c r="I46" s="162" t="n"/>
      <c r="J46" s="162" t="n"/>
      <c r="K46" s="162" t="n"/>
      <c r="L46" s="5" t="n"/>
      <c r="M46" s="83" t="n"/>
      <c r="N46" s="5" t="n"/>
      <c r="O46" s="83" t="n"/>
      <c r="P46" s="5" t="n"/>
      <c r="Q46" s="83" t="n"/>
      <c r="R46" s="5" t="n"/>
      <c r="S46" s="162" t="n"/>
      <c r="T46" s="5" t="n"/>
      <c r="U46" s="5" t="n"/>
      <c r="V46" s="163" t="n"/>
      <c r="W46" s="165" t="n"/>
      <c r="X46" s="165" t="n"/>
      <c r="Y46" s="5" t="n"/>
      <c r="Z46" s="63" t="n"/>
      <c r="AA46" s="63" t="n"/>
      <c r="AB46" s="63" t="n"/>
      <c r="AC46" s="63" t="n"/>
      <c r="AD46" s="5" t="n"/>
    </row>
    <row r="47" customFormat="1" s="9">
      <c r="A47" s="3" t="n"/>
      <c r="B47" s="63" t="n"/>
      <c r="C47" s="63" t="n"/>
      <c r="D47" s="63" t="n"/>
      <c r="E47" s="63" t="n"/>
      <c r="F47" s="5" t="n"/>
      <c r="G47" s="162" t="n"/>
      <c r="H47" s="162" t="n"/>
      <c r="I47" s="162" t="n"/>
      <c r="J47" s="162" t="n"/>
      <c r="K47" s="162" t="n"/>
      <c r="L47" s="5" t="n"/>
      <c r="M47" s="83" t="n"/>
      <c r="N47" s="5" t="n"/>
      <c r="O47" s="83" t="n"/>
      <c r="P47" s="5" t="n"/>
      <c r="Q47" s="83" t="n"/>
      <c r="R47" s="5" t="n"/>
      <c r="S47" s="162" t="n"/>
      <c r="T47" s="5" t="n"/>
      <c r="U47" s="5" t="n"/>
      <c r="V47" s="163" t="n"/>
      <c r="W47" s="165" t="n"/>
      <c r="X47" s="165" t="n"/>
      <c r="Y47" s="5" t="n"/>
      <c r="Z47" s="63" t="n"/>
      <c r="AA47" s="63" t="n"/>
      <c r="AB47" s="63" t="n"/>
      <c r="AC47" s="63" t="n"/>
      <c r="AD47" s="5" t="n"/>
    </row>
    <row r="48" customFormat="1" s="9"/>
    <row r="49" customFormat="1" s="9"/>
    <row r="50" customFormat="1" s="9"/>
    <row r="51" customFormat="1" s="9"/>
    <row r="52" customFormat="1" s="9"/>
    <row r="53" customFormat="1" s="9"/>
    <row r="54" customFormat="1" s="9"/>
    <row r="55" customFormat="1" s="9"/>
    <row r="56" customFormat="1" s="9"/>
    <row r="57" customFormat="1" s="9"/>
    <row r="58" customFormat="1" s="9"/>
    <row r="59" customFormat="1" s="9"/>
    <row r="60" customFormat="1" s="9"/>
    <row r="61" customFormat="1" s="9"/>
    <row r="62" customFormat="1" s="9"/>
    <row r="63" customFormat="1" s="9"/>
    <row r="64" customFormat="1" s="9"/>
    <row r="65" customFormat="1" s="9"/>
    <row r="66" customFormat="1" s="9"/>
    <row r="67" customFormat="1" s="9"/>
    <row r="68" customFormat="1" s="9"/>
    <row r="69" customFormat="1" s="9"/>
    <row r="70" customFormat="1" s="9"/>
    <row r="71" customFormat="1" s="9"/>
    <row r="72" customFormat="1" s="9"/>
    <row r="73" customFormat="1" s="9"/>
    <row r="74" customFormat="1" s="9"/>
    <row r="75" customFormat="1" s="9"/>
    <row r="76" customFormat="1" s="9"/>
    <row r="77" customFormat="1" s="9"/>
    <row r="78" customFormat="1" s="9"/>
    <row r="79" customFormat="1" s="9"/>
    <row r="80" customFormat="1" s="9"/>
    <row r="81" customFormat="1" s="9"/>
    <row r="82" customFormat="1" s="9"/>
    <row r="83" customFormat="1" s="9"/>
    <row r="84" customFormat="1" s="9"/>
    <row r="85" customFormat="1" s="9"/>
    <row r="86" customFormat="1" s="9"/>
    <row r="87" customFormat="1" s="9"/>
    <row r="88" customFormat="1" s="9"/>
    <row r="89" customFormat="1" s="9"/>
    <row r="90" customFormat="1" s="9"/>
    <row r="91" customFormat="1" s="9"/>
    <row r="92" customFormat="1" s="9"/>
    <row r="93" customFormat="1" s="9"/>
    <row r="94" customFormat="1" s="9"/>
    <row r="95" customFormat="1" s="9"/>
    <row r="96" customFormat="1" s="9"/>
    <row r="97" customFormat="1" s="9"/>
    <row r="98" customFormat="1" s="9"/>
    <row r="99" customFormat="1" s="9"/>
    <row r="100" customFormat="1" s="9"/>
    <row r="101" customFormat="1" s="9"/>
    <row r="102" customFormat="1" s="9"/>
    <row r="103" customFormat="1" s="9"/>
    <row r="104" customFormat="1" s="9"/>
    <row r="105" customFormat="1" s="9"/>
    <row r="106" customFormat="1" s="9"/>
    <row r="107" customFormat="1" s="9"/>
    <row r="108" customFormat="1" s="9"/>
    <row r="109" customFormat="1" s="9"/>
    <row r="110" customFormat="1" s="9"/>
    <row r="111" customFormat="1" s="9"/>
    <row r="112" customFormat="1" s="9"/>
    <row r="113" customFormat="1" s="9"/>
    <row r="114" customFormat="1" s="9"/>
    <row r="115" customFormat="1" s="9"/>
    <row r="116" customFormat="1" s="9"/>
    <row r="117" customFormat="1" s="9"/>
    <row r="118" customFormat="1" s="9"/>
    <row r="119" customFormat="1" s="9"/>
    <row r="120" customFormat="1" s="9"/>
    <row r="121" customFormat="1" s="9"/>
    <row r="122" customFormat="1" s="9"/>
    <row r="123" customFormat="1" s="9"/>
    <row r="124" customFormat="1" s="9"/>
    <row r="125" customFormat="1" s="9"/>
    <row r="126" customFormat="1" s="9"/>
    <row r="127" customFormat="1" s="9"/>
    <row r="128" customFormat="1" s="9"/>
    <row r="129" customFormat="1" s="9"/>
    <row r="130" customFormat="1" s="9"/>
    <row r="131" customFormat="1" s="9"/>
    <row r="132" customFormat="1" s="9"/>
    <row r="133" customFormat="1" s="9"/>
    <row r="134" customFormat="1" s="9"/>
    <row r="135" customFormat="1" s="9"/>
    <row r="136" customFormat="1" s="9"/>
    <row r="137" customFormat="1" s="9"/>
    <row r="138" customFormat="1" s="9"/>
    <row r="139" customFormat="1" s="9"/>
    <row r="140" customFormat="1" s="9"/>
    <row r="141" customFormat="1" s="9"/>
    <row r="142" customFormat="1" s="9"/>
    <row r="143" customFormat="1" s="9"/>
    <row r="144" customFormat="1" s="9"/>
    <row r="145" customFormat="1" s="9"/>
    <row r="146" customFormat="1" s="9"/>
    <row r="147" customFormat="1" s="9"/>
    <row r="148" customFormat="1" s="9"/>
    <row r="149" customFormat="1" s="9"/>
    <row r="150" customFormat="1" s="9"/>
    <row r="151" customFormat="1" s="9"/>
    <row r="152" customFormat="1" s="9"/>
    <row r="153" customFormat="1" s="9"/>
    <row r="154" customFormat="1" s="9"/>
    <row r="155" customFormat="1" s="9"/>
    <row r="156" customFormat="1" s="9"/>
    <row r="157" customFormat="1" s="9"/>
    <row r="158" customFormat="1" s="9"/>
    <row r="159" customFormat="1" s="9"/>
    <row r="160" customFormat="1" s="9"/>
    <row r="161" customFormat="1" s="9"/>
    <row r="162" customFormat="1" s="9"/>
    <row r="163" customFormat="1" s="9"/>
    <row r="164" customFormat="1" s="9"/>
    <row r="165" customFormat="1" s="9"/>
    <row r="166" customFormat="1" s="9"/>
    <row r="167" customFormat="1" s="9"/>
    <row r="168" customFormat="1" s="9"/>
    <row r="169" customFormat="1" s="9"/>
    <row r="170" customFormat="1" s="9"/>
    <row r="171" customFormat="1" s="9"/>
    <row r="172" customFormat="1" s="9"/>
    <row r="173" customFormat="1" s="9"/>
    <row r="174" customFormat="1" s="9"/>
    <row r="175" customFormat="1" s="9"/>
    <row r="176" customFormat="1" s="9"/>
    <row r="177" customFormat="1" s="9"/>
    <row r="178" customFormat="1" s="9"/>
    <row r="179" customFormat="1" s="9"/>
    <row r="180" customFormat="1" s="9"/>
    <row r="181" customFormat="1" s="9"/>
    <row r="182" customFormat="1" s="9"/>
    <row r="183" customFormat="1" s="9"/>
    <row r="184" customFormat="1" s="9"/>
    <row r="185" customFormat="1" s="9"/>
    <row r="186" customFormat="1" s="9"/>
    <row r="187" customFormat="1" s="9"/>
    <row r="188" customFormat="1" s="9"/>
    <row r="189" customFormat="1" s="9"/>
    <row r="190" customFormat="1" s="9"/>
    <row r="191" customFormat="1" s="9"/>
    <row r="192" customFormat="1" s="9"/>
    <row r="193" customFormat="1" s="9"/>
    <row r="194" customFormat="1" s="9"/>
    <row r="195" customFormat="1" s="9"/>
    <row r="196" customFormat="1" s="9"/>
    <row r="197" customFormat="1" s="9"/>
    <row r="198" customFormat="1" s="9"/>
    <row r="199" customFormat="1" s="9"/>
    <row r="200" customFormat="1" s="9"/>
    <row r="201" customFormat="1" s="9"/>
    <row r="202" customFormat="1" s="9"/>
    <row r="203" customFormat="1" s="9"/>
    <row r="204" customFormat="1" s="9"/>
    <row r="205" customFormat="1" s="9"/>
    <row r="206" customFormat="1" s="9"/>
    <row r="207" customFormat="1" s="9"/>
    <row r="208" customFormat="1" s="9"/>
    <row r="209" customFormat="1" s="9"/>
    <row r="210" customFormat="1" s="9"/>
    <row r="211" customFormat="1" s="9"/>
    <row r="212" customFormat="1" s="9"/>
    <row r="213" customFormat="1" s="9"/>
    <row r="214" customFormat="1" s="9"/>
    <row r="215" customFormat="1" s="9"/>
    <row r="216" customFormat="1" s="9"/>
    <row r="217" customFormat="1" s="9"/>
    <row r="218" customFormat="1" s="9"/>
    <row r="219" customFormat="1" s="9"/>
    <row r="220" customFormat="1" s="9"/>
    <row r="221" customFormat="1" s="9"/>
    <row r="222" customFormat="1" s="9"/>
    <row r="223" customFormat="1" s="9"/>
    <row r="224" customFormat="1" s="9"/>
    <row r="225" customFormat="1" s="9"/>
    <row r="226" customFormat="1" s="9"/>
    <row r="227" customFormat="1" s="9"/>
    <row r="228" customFormat="1" s="9"/>
    <row r="229" customFormat="1" s="9"/>
    <row r="230" customFormat="1" s="9"/>
    <row r="231" customFormat="1" s="9"/>
    <row r="232" customFormat="1" s="9"/>
    <row r="233" customFormat="1" s="9"/>
    <row r="234" customFormat="1" s="9"/>
    <row r="235" customFormat="1" s="9"/>
    <row r="236" customFormat="1" s="9"/>
    <row r="237" customFormat="1" s="9"/>
    <row r="238" customFormat="1" s="9"/>
    <row r="239" customFormat="1" s="9"/>
    <row r="240" customFormat="1" s="9"/>
    <row r="241" customFormat="1" s="9"/>
    <row r="242" customFormat="1" s="9"/>
    <row r="243" customFormat="1" s="9"/>
    <row r="244" customFormat="1" s="9"/>
    <row r="245" customFormat="1" s="9"/>
    <row r="246" customFormat="1" s="9"/>
    <row r="247" customFormat="1" s="9"/>
    <row r="248" customFormat="1" s="9"/>
    <row r="249" customFormat="1" s="9"/>
    <row r="250" customFormat="1" s="9"/>
    <row r="251" customFormat="1" s="9"/>
    <row r="252" customFormat="1" s="9"/>
    <row r="253" customFormat="1" s="9"/>
    <row r="254" customFormat="1" s="9"/>
    <row r="255" customFormat="1" s="9"/>
    <row r="256" customFormat="1" s="9"/>
    <row r="257" customFormat="1" s="9"/>
    <row r="258" customFormat="1" s="9"/>
    <row r="259" customFormat="1" s="9"/>
    <row r="260" customFormat="1" s="9"/>
    <row r="261" customFormat="1" s="9"/>
    <row r="262" customFormat="1" s="9"/>
    <row r="263" customFormat="1" s="9"/>
    <row r="264" customFormat="1" s="9"/>
    <row r="265" customFormat="1" s="9"/>
    <row r="266" customFormat="1" s="9"/>
    <row r="267" customFormat="1" s="9"/>
    <row r="268" customFormat="1" s="9"/>
    <row r="269" customFormat="1" s="9"/>
    <row r="270" customFormat="1" s="9"/>
    <row r="271" customFormat="1" s="9"/>
    <row r="272" customFormat="1" s="9"/>
    <row r="273" customFormat="1" s="9"/>
    <row r="274" customFormat="1" s="9"/>
    <row r="275" customFormat="1" s="9"/>
    <row r="276" customFormat="1" s="9"/>
    <row r="277" customFormat="1" s="9"/>
    <row r="278" customFormat="1" s="9"/>
    <row r="279" customFormat="1" s="9"/>
    <row r="280" customFormat="1" s="9"/>
    <row r="281" customFormat="1" s="9"/>
    <row r="282" customFormat="1" s="9"/>
    <row r="283" customFormat="1" s="9"/>
    <row r="284" customFormat="1" s="9"/>
    <row r="285" customFormat="1" s="9"/>
    <row r="286" customFormat="1" s="9"/>
    <row r="287" customFormat="1" s="9"/>
    <row r="288" customFormat="1" s="9"/>
    <row r="289" customFormat="1" s="9"/>
    <row r="290" customFormat="1" s="9"/>
    <row r="291" customFormat="1" s="9"/>
    <row r="292" customFormat="1" s="9"/>
    <row r="293" customFormat="1" s="9"/>
    <row r="294" customFormat="1" s="9"/>
    <row r="295" customFormat="1" s="9"/>
    <row r="296" customFormat="1" s="9"/>
    <row r="297" customFormat="1" s="9"/>
    <row r="298" customFormat="1" s="9"/>
    <row r="299" customFormat="1" s="9"/>
    <row r="300" customFormat="1" s="9"/>
    <row r="301" customFormat="1" s="9"/>
    <row r="302" customFormat="1" s="9"/>
    <row r="303" customFormat="1" s="9"/>
    <row r="304" customFormat="1" s="9"/>
    <row r="305" customFormat="1" s="9"/>
    <row r="306" customFormat="1" s="9"/>
    <row r="307" customFormat="1" s="9"/>
    <row r="308" customFormat="1" s="9"/>
    <row r="309" customFormat="1" s="9"/>
    <row r="310" customFormat="1" s="9"/>
    <row r="311" customFormat="1" s="9"/>
    <row r="312" customFormat="1" s="9"/>
    <row r="313" customFormat="1" s="9"/>
    <row r="314" customFormat="1" s="9"/>
    <row r="315" customFormat="1" s="9"/>
    <row r="316" customFormat="1" s="9"/>
    <row r="317" customFormat="1" s="9"/>
    <row r="318" customFormat="1" s="9"/>
    <row r="319" customFormat="1" s="9"/>
    <row r="320" customFormat="1" s="9"/>
    <row r="321" customFormat="1" s="9"/>
    <row r="322" customFormat="1" s="9"/>
    <row r="323" customFormat="1" s="9"/>
    <row r="324" customFormat="1" s="9"/>
    <row r="325" customFormat="1" s="9"/>
    <row r="326" customFormat="1" s="9"/>
    <row r="327" customFormat="1" s="9"/>
    <row r="328" customFormat="1" s="9"/>
    <row r="329" customFormat="1" s="9"/>
    <row r="330" customFormat="1" s="9"/>
    <row r="331" customFormat="1" s="9"/>
    <row r="332" customFormat="1" s="9"/>
    <row r="333" customFormat="1" s="9"/>
    <row r="334" customFormat="1" s="9"/>
    <row r="335" customFormat="1" s="9"/>
    <row r="336" customFormat="1" s="9"/>
    <row r="337" customFormat="1" s="9"/>
    <row r="338" customFormat="1" s="9"/>
    <row r="339" customFormat="1" s="9"/>
    <row r="340" customFormat="1" s="9"/>
    <row r="341" customFormat="1" s="9"/>
    <row r="342" customFormat="1" s="9"/>
    <row r="343" customFormat="1" s="9"/>
    <row r="344" customFormat="1" s="9"/>
    <row r="345" customFormat="1" s="9"/>
    <row r="346" customFormat="1" s="9"/>
    <row r="347" customFormat="1" s="9"/>
    <row r="348" customFormat="1" s="9"/>
    <row r="349" customFormat="1" s="9"/>
    <row r="350" customFormat="1" s="9"/>
    <row r="351" customFormat="1" s="9"/>
    <row r="352" customFormat="1" s="9"/>
    <row r="353" customFormat="1" s="9"/>
    <row r="354" customFormat="1" s="9"/>
    <row r="355" customFormat="1" s="9"/>
    <row r="356" customFormat="1" s="9"/>
    <row r="357" customFormat="1" s="9"/>
    <row r="358" customFormat="1" s="9"/>
    <row r="359" customFormat="1" s="9"/>
    <row r="360" customFormat="1" s="9"/>
    <row r="361" customFormat="1" s="9"/>
    <row r="362" customFormat="1" s="9"/>
    <row r="363" customFormat="1" s="9"/>
    <row r="364" customFormat="1" s="9"/>
    <row r="365" customFormat="1" s="9"/>
    <row r="366" customFormat="1" s="9"/>
    <row r="367" customFormat="1" s="9"/>
    <row r="368" customFormat="1" s="9"/>
    <row r="369" customFormat="1" s="9"/>
    <row r="370" customFormat="1" s="9"/>
    <row r="371" customFormat="1" s="9"/>
    <row r="372" customFormat="1" s="9"/>
    <row r="373" customFormat="1" s="9"/>
    <row r="374" customFormat="1" s="9"/>
    <row r="375" customFormat="1" s="9"/>
    <row r="376" customFormat="1" s="9"/>
    <row r="377" customFormat="1" s="9"/>
    <row r="378" customFormat="1" s="9"/>
    <row r="379" customFormat="1" s="9"/>
    <row r="380" customFormat="1" s="9"/>
    <row r="381" customFormat="1" s="9"/>
    <row r="382" customFormat="1" s="9"/>
    <row r="383" customFormat="1" s="9"/>
    <row r="384" customFormat="1" s="9"/>
    <row r="385" customFormat="1" s="9"/>
    <row r="386" customFormat="1" s="9"/>
    <row r="387" customFormat="1" s="9"/>
    <row r="388" customFormat="1" s="9"/>
    <row r="389" customFormat="1" s="9"/>
    <row r="390" customFormat="1" s="9"/>
    <row r="391" customFormat="1" s="9"/>
    <row r="392" customFormat="1" s="9"/>
    <row r="393" customFormat="1" s="9"/>
    <row r="394" customFormat="1" s="9"/>
    <row r="395" customFormat="1" s="9"/>
    <row r="396" customFormat="1" s="9"/>
    <row r="397" customFormat="1" s="9"/>
    <row r="398" customFormat="1" s="9"/>
    <row r="399" customFormat="1" s="9"/>
    <row r="400" customFormat="1" s="9"/>
    <row r="401" customFormat="1" s="9"/>
    <row r="402" customFormat="1" s="9"/>
    <row r="403" customFormat="1" s="9"/>
    <row r="404" customFormat="1" s="9"/>
    <row r="405" customFormat="1" s="9"/>
    <row r="406" customFormat="1" s="9"/>
    <row r="407" customFormat="1" s="9"/>
    <row r="408" customFormat="1" s="9"/>
    <row r="409" customFormat="1" s="9"/>
    <row r="410" customFormat="1" s="9"/>
    <row r="411" customFormat="1" s="9"/>
    <row r="412" customFormat="1" s="9"/>
    <row r="413" customFormat="1" s="9"/>
    <row r="414" customFormat="1" s="9"/>
    <row r="415" customFormat="1" s="9"/>
    <row r="416" customFormat="1" s="9"/>
    <row r="417" customFormat="1" s="9"/>
    <row r="418" customFormat="1" s="9"/>
    <row r="419" customFormat="1" s="9"/>
    <row r="420" customFormat="1" s="9"/>
    <row r="421" customFormat="1" s="9"/>
    <row r="422" customFormat="1" s="9"/>
    <row r="423" customFormat="1" s="9"/>
    <row r="424" customFormat="1" s="9"/>
    <row r="425" customFormat="1" s="9"/>
    <row r="426" customFormat="1" s="9"/>
    <row r="427" customFormat="1" s="9"/>
    <row r="428" customFormat="1" s="9"/>
    <row r="429" customFormat="1" s="9"/>
    <row r="430" customFormat="1" s="9"/>
    <row r="431" customFormat="1" s="9"/>
    <row r="432" customFormat="1" s="9"/>
    <row r="433" customFormat="1" s="9"/>
    <row r="434" customFormat="1" s="9"/>
    <row r="435" customFormat="1" s="9"/>
    <row r="436" customFormat="1" s="9"/>
    <row r="437" customFormat="1" s="9"/>
    <row r="438" customFormat="1" s="9"/>
    <row r="439" customFormat="1" s="9"/>
    <row r="440" customFormat="1" s="9"/>
    <row r="441" customFormat="1" s="9"/>
    <row r="442" customFormat="1" s="9"/>
    <row r="443" customFormat="1" s="9"/>
    <row r="444" customFormat="1" s="9"/>
    <row r="445" customFormat="1" s="9"/>
    <row r="446" customFormat="1" s="9"/>
    <row r="447" customFormat="1" s="9"/>
    <row r="448" customFormat="1" s="9"/>
    <row r="449" customFormat="1" s="9"/>
    <row r="450" customFormat="1" s="9"/>
    <row r="451" customFormat="1" s="9"/>
    <row r="452" customFormat="1" s="9"/>
    <row r="453" customFormat="1" s="9"/>
    <row r="454" customFormat="1" s="9"/>
    <row r="455" customFormat="1" s="9"/>
    <row r="456" customFormat="1" s="9"/>
    <row r="457" customFormat="1" s="9"/>
    <row r="458" customFormat="1" s="9"/>
    <row r="459" customFormat="1" s="9"/>
    <row r="460" customFormat="1" s="9"/>
    <row r="461" customFormat="1" s="9"/>
    <row r="462" customFormat="1" s="9"/>
    <row r="463" customFormat="1" s="9"/>
    <row r="464" customFormat="1" s="9"/>
    <row r="465" customFormat="1" s="9"/>
    <row r="466" customFormat="1" s="9"/>
    <row r="467" customFormat="1" s="9"/>
    <row r="468" customFormat="1" s="9"/>
    <row r="469" customFormat="1" s="9"/>
    <row r="470" customFormat="1" s="9"/>
    <row r="471" customFormat="1" s="9"/>
    <row r="472" customFormat="1" s="9"/>
    <row r="473" customFormat="1" s="9"/>
    <row r="474" customFormat="1" s="9"/>
    <row r="475" customFormat="1" s="9"/>
    <row r="476" customFormat="1" s="9"/>
    <row r="477" customFormat="1" s="9"/>
    <row r="478" customFormat="1" s="9"/>
    <row r="479" customFormat="1" s="9"/>
    <row r="480" customFormat="1" s="9"/>
    <row r="481" customFormat="1" s="9"/>
    <row r="482" customFormat="1" s="9"/>
    <row r="483" customFormat="1" s="9"/>
    <row r="484" customFormat="1" s="9"/>
    <row r="485" customFormat="1" s="9"/>
    <row r="486" customFormat="1" s="9"/>
    <row r="487" customFormat="1" s="9"/>
    <row r="488" customFormat="1" s="9"/>
    <row r="489" customFormat="1" s="9"/>
    <row r="490" customFormat="1" s="9"/>
    <row r="491" customFormat="1" s="9"/>
    <row r="492" customFormat="1" s="9"/>
    <row r="493" customFormat="1" s="9"/>
    <row r="494" customFormat="1" s="9"/>
    <row r="495" customFormat="1" s="9"/>
    <row r="496" customFormat="1" s="9"/>
    <row r="497" customFormat="1" s="9"/>
    <row r="498" customFormat="1" s="9"/>
    <row r="499" customFormat="1" s="9"/>
    <row r="500" customFormat="1" s="9"/>
    <row r="501" customFormat="1" s="9"/>
    <row r="502" customFormat="1" s="9"/>
    <row r="503" customFormat="1" s="9"/>
    <row r="504" customFormat="1" s="9"/>
    <row r="505" customFormat="1" s="9"/>
    <row r="506" customFormat="1" s="9"/>
    <row r="507" customFormat="1" s="9"/>
    <row r="508" customFormat="1" s="9"/>
    <row r="509" customFormat="1" s="9"/>
    <row r="510" customFormat="1" s="9"/>
    <row r="511" customFormat="1" s="9"/>
    <row r="512" customFormat="1" s="9"/>
    <row r="513" customFormat="1" s="9"/>
    <row r="514" customFormat="1" s="9"/>
    <row r="515" customFormat="1" s="9"/>
    <row r="516" customFormat="1" s="9"/>
    <row r="517" customFormat="1" s="9"/>
    <row r="518" customFormat="1" s="9"/>
    <row r="519" customFormat="1" s="9"/>
    <row r="520" customFormat="1" s="9"/>
    <row r="521" customFormat="1" s="9"/>
    <row r="522" customFormat="1" s="9"/>
    <row r="523" customFormat="1" s="9"/>
    <row r="524" customFormat="1" s="9"/>
    <row r="525" customFormat="1" s="9"/>
    <row r="526" customFormat="1" s="9"/>
    <row r="527" customFormat="1" s="9"/>
    <row r="528" customFormat="1" s="9"/>
    <row r="529" customFormat="1" s="9"/>
    <row r="530" customFormat="1" s="9"/>
    <row r="531" customFormat="1" s="9"/>
    <row r="532" customFormat="1" s="9"/>
    <row r="533" customFormat="1" s="9"/>
    <row r="534" customFormat="1" s="9"/>
    <row r="535" customFormat="1" s="9"/>
    <row r="536" customFormat="1" s="9"/>
    <row r="537" customFormat="1" s="9"/>
    <row r="538" customFormat="1" s="9"/>
    <row r="539" customFormat="1" s="9"/>
    <row r="540" customFormat="1" s="9"/>
    <row r="541" customFormat="1" s="9"/>
    <row r="542" customFormat="1" s="9"/>
    <row r="543" customFormat="1" s="9"/>
    <row r="544" customFormat="1" s="9"/>
    <row r="545" customFormat="1" s="9"/>
    <row r="546" customFormat="1" s="9"/>
    <row r="547" customFormat="1" s="9"/>
    <row r="548" customFormat="1" s="9"/>
    <row r="549" customFormat="1" s="9"/>
    <row r="550" customFormat="1" s="9"/>
    <row r="551" customFormat="1" s="9"/>
    <row r="552" customFormat="1" s="9"/>
    <row r="553" customFormat="1" s="9"/>
    <row r="554" customFormat="1" s="9"/>
    <row r="555" customFormat="1" s="9"/>
    <row r="556" customFormat="1" s="9"/>
    <row r="557" customFormat="1" s="9"/>
    <row r="558" customFormat="1" s="9"/>
    <row r="559" customFormat="1" s="9"/>
    <row r="560" customFormat="1" s="9"/>
    <row r="561" customFormat="1" s="9"/>
    <row r="562" customFormat="1" s="9"/>
    <row r="563" customFormat="1" s="9"/>
    <row r="564" customFormat="1" s="9"/>
    <row r="565" customFormat="1" s="9"/>
    <row r="566" customFormat="1" s="9"/>
    <row r="567" customFormat="1" s="9"/>
    <row r="568" customFormat="1" s="9"/>
    <row r="569" customFormat="1" s="9"/>
    <row r="570" customFormat="1" s="9"/>
    <row r="571" customFormat="1" s="9"/>
    <row r="572" customFormat="1" s="9"/>
    <row r="573" customFormat="1" s="9"/>
    <row r="574" customFormat="1" s="9"/>
    <row r="575" customFormat="1" s="9"/>
    <row r="576" customFormat="1" s="9"/>
    <row r="577" customFormat="1" s="9"/>
    <row r="578" customFormat="1" s="9"/>
    <row r="579" customFormat="1" s="9"/>
    <row r="580" customFormat="1" s="9"/>
    <row r="581" customFormat="1" s="9"/>
    <row r="582" customFormat="1" s="9"/>
    <row r="583" customFormat="1" s="9"/>
    <row r="584" customFormat="1" s="9"/>
    <row r="585" customFormat="1" s="9"/>
    <row r="586" customFormat="1" s="9"/>
    <row r="587" customFormat="1" s="9"/>
    <row r="588" customFormat="1" s="9"/>
    <row r="589" customFormat="1" s="9"/>
    <row r="590" customFormat="1" s="9"/>
    <row r="591" customFormat="1" s="9"/>
    <row r="592" customFormat="1" s="9"/>
    <row r="593" customFormat="1" s="9"/>
    <row r="594" customFormat="1" s="9"/>
    <row r="595" customFormat="1" s="9"/>
    <row r="596" customFormat="1" s="9"/>
    <row r="597" customFormat="1" s="9"/>
    <row r="598" customFormat="1" s="9"/>
    <row r="599" customFormat="1" s="9"/>
    <row r="600" customFormat="1" s="9"/>
    <row r="601" customFormat="1" s="9"/>
    <row r="602" customFormat="1" s="9"/>
    <row r="603" customFormat="1" s="9"/>
    <row r="604" customFormat="1" s="9"/>
    <row r="605" customFormat="1" s="9"/>
    <row r="606" customFormat="1" s="9"/>
    <row r="607" customFormat="1" s="9"/>
    <row r="608" customFormat="1" s="9"/>
    <row r="609" customFormat="1" s="9"/>
    <row r="610" customFormat="1" s="9"/>
    <row r="611" customFormat="1" s="9"/>
    <row r="612" customFormat="1" s="9"/>
    <row r="613" customFormat="1" s="9"/>
    <row r="614" customFormat="1" s="9"/>
    <row r="615" customFormat="1" s="9"/>
    <row r="616" customFormat="1" s="9"/>
    <row r="617" customFormat="1" s="9"/>
    <row r="618" customFormat="1" s="9"/>
    <row r="619" customFormat="1" s="9"/>
    <row r="620" customFormat="1" s="9"/>
    <row r="621" customFormat="1" s="9"/>
    <row r="622" customFormat="1" s="9"/>
    <row r="623" customFormat="1" s="9"/>
    <row r="624" customFormat="1" s="9"/>
    <row r="625" customFormat="1" s="9"/>
    <row r="626" customFormat="1" s="9"/>
    <row r="627" customFormat="1" s="9"/>
    <row r="628" customFormat="1" s="9"/>
    <row r="629" customFormat="1" s="9"/>
    <row r="630" customFormat="1" s="9"/>
    <row r="631" customFormat="1" s="9"/>
    <row r="632" customFormat="1" s="9"/>
    <row r="633" customFormat="1" s="9"/>
    <row r="634" customFormat="1" s="9"/>
    <row r="635" customFormat="1" s="9"/>
    <row r="636" customFormat="1" s="9"/>
    <row r="637" customFormat="1" s="9"/>
    <row r="638" customFormat="1" s="9"/>
    <row r="639" customFormat="1" s="9"/>
    <row r="640" customFormat="1" s="9"/>
    <row r="641" customFormat="1" s="9"/>
    <row r="642" customFormat="1" s="9"/>
    <row r="643" customFormat="1" s="9"/>
    <row r="644" customFormat="1" s="9"/>
    <row r="645" customFormat="1" s="9"/>
    <row r="646" customFormat="1" s="9"/>
    <row r="647" customFormat="1" s="9"/>
    <row r="648" customFormat="1" s="9"/>
    <row r="649" customFormat="1" s="9"/>
    <row r="650" customFormat="1" s="9"/>
    <row r="651" customFormat="1" s="9"/>
    <row r="652" customFormat="1" s="9"/>
    <row r="653" customFormat="1" s="9"/>
    <row r="654" customFormat="1" s="9"/>
    <row r="655" customFormat="1" s="9"/>
    <row r="656" customFormat="1" s="9"/>
    <row r="657" customFormat="1" s="9"/>
    <row r="658" customFormat="1" s="9"/>
    <row r="659" customFormat="1" s="9"/>
    <row r="660" customFormat="1" s="9"/>
    <row r="661" customFormat="1" s="9"/>
    <row r="662" customFormat="1" s="9"/>
    <row r="663" customFormat="1" s="9"/>
    <row r="664" customFormat="1" s="9"/>
    <row r="665" customFormat="1" s="9"/>
    <row r="666" customFormat="1" s="9"/>
    <row r="667" customFormat="1" s="9"/>
    <row r="668" customFormat="1" s="9"/>
    <row r="669" customFormat="1" s="9"/>
    <row r="670" customFormat="1" s="9"/>
    <row r="671" customFormat="1" s="9"/>
    <row r="672" customFormat="1" s="9"/>
    <row r="673" customFormat="1" s="9"/>
    <row r="674" customFormat="1" s="9"/>
    <row r="675" customFormat="1" s="9"/>
    <row r="676" customFormat="1" s="9"/>
    <row r="677" customFormat="1" s="9"/>
    <row r="678" customFormat="1" s="9"/>
    <row r="679" customFormat="1" s="9"/>
    <row r="680" customFormat="1" s="9"/>
    <row r="681" customFormat="1" s="9"/>
    <row r="682" customFormat="1" s="9"/>
    <row r="683" customFormat="1" s="9"/>
    <row r="684" customFormat="1" s="9"/>
    <row r="685" customFormat="1" s="9"/>
    <row r="686" customFormat="1" s="9"/>
    <row r="687" customFormat="1" s="9"/>
    <row r="688" customFormat="1" s="9"/>
    <row r="689" customFormat="1" s="9"/>
    <row r="690" customFormat="1" s="9"/>
    <row r="691" customFormat="1" s="9"/>
    <row r="692" customFormat="1" s="9"/>
    <row r="693" customFormat="1" s="9"/>
    <row r="694" customFormat="1" s="9"/>
    <row r="695" customFormat="1" s="9"/>
    <row r="696" customFormat="1" s="9"/>
    <row r="697" customFormat="1" s="9"/>
    <row r="698" customFormat="1" s="9"/>
    <row r="699" customFormat="1" s="9"/>
    <row r="700" customFormat="1" s="9"/>
    <row r="701" customFormat="1" s="9"/>
    <row r="702" customFormat="1" s="9"/>
    <row r="703" customFormat="1" s="9"/>
    <row r="704" customFormat="1" s="9"/>
    <row r="705" customFormat="1" s="9"/>
    <row r="706" customFormat="1" s="9"/>
    <row r="707" customFormat="1" s="9"/>
    <row r="708" customFormat="1" s="9"/>
    <row r="709" customFormat="1" s="9"/>
    <row r="710" customFormat="1" s="9"/>
    <row r="711" customFormat="1" s="9"/>
    <row r="712" customFormat="1" s="9"/>
    <row r="713" customFormat="1" s="9"/>
    <row r="714" customFormat="1" s="9"/>
    <row r="715" customFormat="1" s="9"/>
    <row r="716" customFormat="1" s="9"/>
    <row r="717" customFormat="1" s="9"/>
    <row r="718" customFormat="1" s="9"/>
    <row r="719" customFormat="1" s="9"/>
    <row r="720" customFormat="1" s="9"/>
    <row r="721" customFormat="1" s="9"/>
    <row r="722" customFormat="1" s="9"/>
    <row r="723" customFormat="1" s="9"/>
    <row r="724" customFormat="1" s="9"/>
    <row r="725" customFormat="1" s="9"/>
    <row r="726" customFormat="1" s="9"/>
    <row r="727" customFormat="1" s="9"/>
    <row r="728" customFormat="1" s="9"/>
    <row r="729" customFormat="1" s="9"/>
    <row r="730" customFormat="1" s="9"/>
    <row r="731" customFormat="1" s="9"/>
    <row r="732" customFormat="1" s="9"/>
    <row r="733" customFormat="1" s="9"/>
    <row r="734" customFormat="1" s="9"/>
    <row r="735" customFormat="1" s="9"/>
    <row r="736" customFormat="1" s="9"/>
    <row r="737" customFormat="1" s="9"/>
    <row r="738" customFormat="1" s="9"/>
    <row r="739" customFormat="1" s="9"/>
    <row r="740" customFormat="1" s="9"/>
    <row r="741" customFormat="1" s="9"/>
    <row r="742" customFormat="1" s="9"/>
    <row r="743" customFormat="1" s="9"/>
    <row r="744" customFormat="1" s="9"/>
    <row r="745" customFormat="1" s="9"/>
    <row r="746" customFormat="1" s="9"/>
    <row r="747" customFormat="1" s="9"/>
    <row r="748" customFormat="1" s="9"/>
    <row r="749" customFormat="1" s="9"/>
    <row r="750" customFormat="1" s="9"/>
    <row r="751" customFormat="1" s="9"/>
    <row r="752" customFormat="1" s="9"/>
    <row r="753" customFormat="1" s="9"/>
    <row r="754" customFormat="1" s="9"/>
    <row r="755" customFormat="1" s="9"/>
    <row r="756" customFormat="1" s="9"/>
    <row r="757" customFormat="1" s="9"/>
    <row r="758" customFormat="1" s="9"/>
    <row r="759" customFormat="1" s="9"/>
    <row r="760" customFormat="1" s="9"/>
    <row r="761" customFormat="1" s="9"/>
    <row r="762" customFormat="1" s="9"/>
    <row r="763" customFormat="1" s="9"/>
    <row r="764" customFormat="1" s="9"/>
    <row r="765" customFormat="1" s="9"/>
    <row r="766" customFormat="1" s="9"/>
    <row r="767" customFormat="1" s="9"/>
    <row r="768" customFormat="1" s="9"/>
    <row r="769" customFormat="1" s="9"/>
    <row r="770" customFormat="1" s="9"/>
    <row r="771" customFormat="1" s="9"/>
    <row r="772" customFormat="1" s="9"/>
    <row r="773" customFormat="1" s="9"/>
    <row r="774" customFormat="1" s="9"/>
    <row r="775" customFormat="1" s="9"/>
    <row r="776" customFormat="1" s="9"/>
    <row r="777" customFormat="1" s="9"/>
    <row r="778" customFormat="1" s="9"/>
    <row r="779" customFormat="1" s="9"/>
    <row r="780" customFormat="1" s="9"/>
    <row r="781" customFormat="1" s="9"/>
    <row r="782" customFormat="1" s="9"/>
    <row r="783" customFormat="1" s="9"/>
    <row r="784" customFormat="1" s="9"/>
    <row r="785" customFormat="1" s="9"/>
    <row r="786" customFormat="1" s="9"/>
    <row r="787" customFormat="1" s="9"/>
    <row r="788" customFormat="1" s="9"/>
    <row r="789" customFormat="1" s="9"/>
    <row r="790" customFormat="1" s="9"/>
    <row r="791" customFormat="1" s="9"/>
    <row r="792" customFormat="1" s="9"/>
    <row r="793" customFormat="1" s="9"/>
    <row r="794" customFormat="1" s="9"/>
    <row r="795" customFormat="1" s="9"/>
    <row r="796" customFormat="1" s="9"/>
    <row r="797" customFormat="1" s="9"/>
    <row r="798" customFormat="1" s="9"/>
    <row r="799" customFormat="1" s="9"/>
    <row r="800" customFormat="1" s="9"/>
    <row r="801" customFormat="1" s="9"/>
    <row r="802" customFormat="1" s="9"/>
    <row r="803" customFormat="1" s="9"/>
    <row r="804" customFormat="1" s="9"/>
    <row r="805" customFormat="1" s="9"/>
    <row r="806" customFormat="1" s="9"/>
    <row r="807" customFormat="1" s="9"/>
    <row r="808" customFormat="1" s="9"/>
    <row r="809" customFormat="1" s="9"/>
    <row r="810" customFormat="1" s="9"/>
    <row r="811" customFormat="1" s="9"/>
    <row r="812" customFormat="1" s="9"/>
  </sheetData>
  <mergeCells count="28">
    <mergeCell ref="B4:F4"/>
    <mergeCell ref="O5:O6"/>
    <mergeCell ref="Q5:Q6"/>
    <mergeCell ref="X4:X6"/>
    <mergeCell ref="B5:E5"/>
    <mergeCell ref="F5:F6"/>
    <mergeCell ref="H5:K5"/>
    <mergeCell ref="L5:L6"/>
    <mergeCell ref="N5:N6"/>
    <mergeCell ref="A4:A6"/>
    <mergeCell ref="A3:AD3"/>
    <mergeCell ref="U4:U6"/>
    <mergeCell ref="A2:AD2"/>
    <mergeCell ref="G4:L4"/>
    <mergeCell ref="A1:AD1"/>
    <mergeCell ref="W4:W6"/>
    <mergeCell ref="G5:G6"/>
    <mergeCell ref="Y4:Y6"/>
    <mergeCell ref="S5:S6"/>
    <mergeCell ref="R4:R6"/>
    <mergeCell ref="T4:T6"/>
    <mergeCell ref="AD5:AD6"/>
    <mergeCell ref="M4:Q4"/>
    <mergeCell ref="V4:V6"/>
    <mergeCell ref="Z4:AD4"/>
    <mergeCell ref="P5:P6"/>
    <mergeCell ref="Z5:AC5"/>
    <mergeCell ref="M5:M6"/>
  </mergeCells>
  <dataValidations count="2">
    <dataValidation sqref="A8:A1500" showDropDown="0" showInputMessage="0" showErrorMessage="1" allowBlank="1" errorTitle="Jenis bahaya" error="Pilih salah satu jenis bahaya dari daftar." type="list">
      <formula1>"BANJIR,BANJIR BANDANG,CUACA EKSTREM,GEMPA BUMI,KEBAKARAN HUTAN DAN LAHAN,KEKERINGAN,LETUSAN GUNUNG API,TANAH LONGSOR,MULTI"</formula1>
    </dataValidation>
    <dataValidation sqref="F8:F1500 U8:U1500 Y8:Y1500 AD8:AD1500" showDropDown="0" showInputMessage="0" showErrorMessage="1" allowBlank="1" errorTitle="Kelas" error="Isi dengan Rendah, Sedang, atau Tinggi." type="list">
      <formula1>"Rendah,Sedang,Tinggi"</formula1>
    </dataValidation>
  </dataValidations>
  <printOptions horizontalCentered="1"/>
  <pageMargins left="0.03937007874015748" right="0.03937007874015748" top="0.3937007874015748" bottom="0.1181102362204725" header="0.1968503937007874" footer="0.3149606299212598"/>
  <pageSetup orientation="landscape" paperSize="8" scale="5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adhe viola putera</dc:creator>
  <dcterms:created xmlns:dcterms="http://purl.org/dc/terms/" xmlns:xsi="http://www.w3.org/2001/XMLSchema-instance" xsi:type="dcterms:W3CDTF">2024-08-30T12:41:08Z</dcterms:created>
  <dcterms:modified xmlns:dcterms="http://purl.org/dc/terms/" xmlns:xsi="http://www.w3.org/2001/XMLSchema-instance" xsi:type="dcterms:W3CDTF">2026-09-20T01:34:47Z</dcterms:modified>
  <cp:lastModifiedBy>Rizal Myrat</cp:lastModifiedBy>
  <cp:lastPrinted>2025-11-06T10:52:30Z</cp:lastPrinted>
</cp:coreProperties>
</file>