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Customer update" r:id="rId3" sheetId="1"/>
    <sheet name="_LOC_VALIDATION" r:id="rId4" sheetId="2" state="hidden"/>
  </sheets>
  <definedNames>
    <definedName name="LOC_DIVISION_CODES">'_LOC_VALIDATION'!$A$1:$A$8</definedName>
    <definedName name="LOC_DIV_BARISAL">'_LOC_VALIDATION'!$C$1:$C$6</definedName>
    <definedName name="LOC_DIV_CHITTAGONG">'_LOC_VALIDATION'!$D$1:$D$11</definedName>
    <definedName name="LOC_DIV_DHAKA">'_LOC_VALIDATION'!$E$1:$E$17</definedName>
    <definedName name="LOC_DIV_KHULNA">'_LOC_VALIDATION'!$F$1:$F$10</definedName>
    <definedName name="LOC_DIV_RAJSHAHI">'_LOC_VALIDATION'!$G$1:$G$8</definedName>
    <definedName name="LOC_DIV_RANGPUR">'_LOC_VALIDATION'!$H$1:$H$8</definedName>
    <definedName name="LOC_DIV_SYLHET">'_LOC_VALIDATION'!$I$1:$I$7</definedName>
    <definedName name="LOC_DIST_BAGHERHAT">'_LOC_VALIDATION'!$J$1:$J$9</definedName>
    <definedName name="LOC_DIST_BANDARBAN">'_LOC_VALIDATION'!$K$1:$K$6</definedName>
    <definedName name="LOC_DIST_BARGUNA">'_LOC_VALIDATION'!$L$1:$L$5</definedName>
    <definedName name="LOC_DIST_BARISHAL">'_LOC_VALIDATION'!$M$1:$M$9</definedName>
    <definedName name="LOC_DIST_BHOLA">'_LOC_VALIDATION'!$N$1:$N$7</definedName>
    <definedName name="LOC_DIST_BOGRA">'_LOC_VALIDATION'!$O$1:$O$11</definedName>
    <definedName name="LOC_DIST_BRAHMANBARIA">'_LOC_VALIDATION'!$P$1:$P$7</definedName>
    <definedName name="LOC_DIST_CHANDPUR">'_LOC_VALIDATION'!$Q$1:$Q$7</definedName>
    <definedName name="LOC_DIST_CHAPINAWABGANJ">'_LOC_VALIDATION'!$R$1:$R$5</definedName>
    <definedName name="LOC_DIST_CHITTAGONG">'_LOC_VALIDATION'!$S$1:$S$15</definedName>
    <definedName name="LOC_DIST_CHUADANGA">'_LOC_VALIDATION'!$T$1:$T$4</definedName>
    <definedName name="LOC_DIST_COMILLA">'_LOC_VALIDATION'!$U$1:$U$12</definedName>
    <definedName name="LOC_DIST_COX_S_BAZAR">'_LOC_VALIDATION'!$V$1:$V$7</definedName>
    <definedName name="LOC_DIST_DHAKA">'_LOC_VALIDATION'!$W$1:$W$25</definedName>
    <definedName name="LOC_DIST_DINAJPUR">'_LOC_VALIDATION'!$X$1:$X$13</definedName>
    <definedName name="LOC_DIST_FARIDPUR">'_LOC_VALIDATION'!$Y$1:$Y$9</definedName>
    <definedName name="LOC_DIST_FENI">'_LOC_VALIDATION'!$Z$1:$Z$5</definedName>
    <definedName name="LOC_DIST_GAIBANDHA">'_LOC_VALIDATION'!$AA$1:$AA$7</definedName>
    <definedName name="LOC_DIST_GAZIPUR">'_LOC_VALIDATION'!$AB$1:$AB$7</definedName>
    <definedName name="LOC_DIST_GOPALGANJ">'_LOC_VALIDATION'!$AC$1:$AC$5</definedName>
    <definedName name="LOC_DIST_HOBIGANJ">'_LOC_VALIDATION'!$AD$1:$AD$8</definedName>
    <definedName name="LOC_DIST_JAMALPUR">'_LOC_VALIDATION'!$AE$1:$AE$6</definedName>
    <definedName name="LOC_DIST_JESSORE">'_LOC_VALIDATION'!$AF$1:$AF$8</definedName>
    <definedName name="LOC_DIST_JHALOKATHI">'_LOC_VALIDATION'!$AG$1:$AG$4</definedName>
    <definedName name="LOC_DIST_JINAIDAHA">'_LOC_VALIDATION'!$AH$1:$AH$6</definedName>
    <definedName name="LOC_DIST_JOYPURHAT">'_LOC_VALIDATION'!$AI$1:$AI$5</definedName>
    <definedName name="LOC_DIST_KHAGRACHARI">'_LOC_VALIDATION'!$AJ$1:$AJ$8</definedName>
    <definedName name="LOC_DIST_KHULNA">'_LOC_VALIDATION'!$AK$1:$AK$10</definedName>
    <definedName name="LOC_DIST_KISHOREGANJ">'_LOC_VALIDATION'!$AL$1:$AL$13</definedName>
    <definedName name="LOC_DIST_KURIGRAM">'_LOC_VALIDATION'!$AM$1:$AM$8</definedName>
    <definedName name="LOC_DIST_KUSTIA">'_LOC_VALIDATION'!$AN$1:$AN$6</definedName>
    <definedName name="LOC_DIST_LAKSHMIPUR">'_LOC_VALIDATION'!$AO$1:$AO$4</definedName>
    <definedName name="LOC_DIST_LALMONIRHAT">'_LOC_VALIDATION'!$AP$1:$AP$5</definedName>
    <definedName name="LOC_DIST_MADARIPUR">'_LOC_VALIDATION'!$AQ$1:$AQ$4</definedName>
    <definedName name="LOC_DIST_MAGURA">'_LOC_VALIDATION'!$AR$1:$AR$4</definedName>
    <definedName name="LOC_DIST_MANIKGANJ">'_LOC_VALIDATION'!$AS$1:$AS$7</definedName>
    <definedName name="LOC_DIST_MEHERPUR">'_LOC_VALIDATION'!$AT$1:$AT$2</definedName>
    <definedName name="LOC_DIST_MOULVIBAZAR">'_LOC_VALIDATION'!$AU$1:$AU$6</definedName>
    <definedName name="LOC_DIST_MUNSHIGANJ">'_LOC_VALIDATION'!$AV$1:$AV$6</definedName>
    <definedName name="LOC_DIST_MYMENSINGH">'_LOC_VALIDATION'!$AW$1:$AW$11</definedName>
    <definedName name="LOC_DIST_NAOGAON">'_LOC_VALIDATION'!$AX$1:$AX$11</definedName>
    <definedName name="LOC_DIST_NARAIL">'_LOC_VALIDATION'!$AY$1:$AY$4</definedName>
    <definedName name="LOC_DIST_NARAYANGANJ">'_LOC_VALIDATION'!$AZ$1:$AZ$7</definedName>
    <definedName name="LOC_DIST_NARSHINGDI">'_LOC_VALIDATION'!$BA$1:$BA$6</definedName>
    <definedName name="LOC_DIST_NATORE">'_LOC_VALIDATION'!$BB$1:$BB$6</definedName>
    <definedName name="LOC_DIST_NETRAKONA">'_LOC_VALIDATION'!$BC$1:$BC$13</definedName>
    <definedName name="LOC_DIST_NILPHAMARI">'_LOC_VALIDATION'!$BD$1:$BD$6</definedName>
    <definedName name="LOC_DIST_NOAKHALI">'_LOC_VALIDATION'!$BE$1:$BE$6</definedName>
    <definedName name="LOC_DIST_PABNA">'_LOC_VALIDATION'!$BF$1:$BF$9</definedName>
    <definedName name="LOC_DIST_PANCHAGARH">'_LOC_VALIDATION'!$BG$1:$BG$5</definedName>
    <definedName name="LOC_DIST_PATUAKHALI">'_LOC_VALIDATION'!$BH$1:$BH$6</definedName>
    <definedName name="LOC_DIST_PIROJPUR">'_LOC_VALIDATION'!$BI$1:$BI$7</definedName>
    <definedName name="LOC_DIST_RAJBARI">'_LOC_VALIDATION'!$BJ$1:$BJ$3</definedName>
    <definedName name="LOC_DIST_RAJSHAHI">'_LOC_VALIDATION'!$BK$1:$BK$10</definedName>
    <definedName name="LOC_DIST_RANGAMATI">'_LOC_VALIDATION'!$BL$1:$BL$10</definedName>
    <definedName name="LOC_DIST_RANGPUR">'_LOC_VALIDATION'!$BM$1:$BM$7</definedName>
    <definedName name="LOC_DIST_SATKHIRA">'_LOC_VALIDATION'!$BN$1:$BN$7</definedName>
    <definedName name="LOC_DIST_SHARIATPUR">'_LOC_VALIDATION'!$BO$1:$BO$6</definedName>
    <definedName name="LOC_DIST_SHERPUR">'_LOC_VALIDATION'!$BP$1:$BP$6</definedName>
    <definedName name="LOC_DIST_SIRAJGANJ">'_LOC_VALIDATION'!$BQ$1:$BQ$2</definedName>
    <definedName name="LOC_DIST_SUNAMGANJ">'_LOC_VALIDATION'!$BR$1:$BR$9</definedName>
    <definedName name="LOC_DIST_SYLHET">'_LOC_VALIDATION'!$BS$1:$BS$11</definedName>
    <definedName name="LOC_DIST_TANGAIL">'_LOC_VALIDATION'!$BT$1:$BT$12</definedName>
    <definedName name="LOC_DIST_THAKURGAON">'_LOC_VALIDATION'!$BU$1:$BU$5</definedName>
  </definedNames>
</workbook>
</file>

<file path=xl/sharedStrings.xml><?xml version="1.0" encoding="utf-8"?>
<sst xmlns="http://schemas.openxmlformats.org/spreadsheetml/2006/main" count="598" uniqueCount="583">
  <si>
    <r>
      <rPr>
        <b val="true"/>
        <color indexed="9"/>
        <sz val="11.0"/>
        <rFont val="Calibri"/>
      </rPr>
      <t>CUSTOMER CODE</t>
    </r>
    <r>
      <rPr>
        <b val="true"/>
        <color indexed="55"/>
        <sz val="11.0"/>
        <rFont val="Calibri"/>
      </rPr>
      <t xml:space="preserve"> [Required]</t>
    </r>
  </si>
  <si>
    <r>
      <rPr>
        <b val="true"/>
        <color indexed="9"/>
        <sz val="11.0"/>
        <rFont val="Calibri"/>
      </rPr>
      <t>ENTITY EID</t>
    </r>
    <r>
      <rPr>
        <b val="true"/>
        <color indexed="55"/>
        <sz val="11.0"/>
        <rFont val="Calibri"/>
      </rPr>
      <t xml:space="preserve"> [Required]</t>
    </r>
  </si>
  <si>
    <r>
      <rPr>
        <b val="true"/>
        <color indexed="9"/>
        <sz val="11.0"/>
        <rFont val="Calibri"/>
      </rPr>
      <t>COMPANY CODE</t>
    </r>
    <r>
      <rPr>
        <b val="true"/>
        <color indexed="55"/>
        <sz val="11.0"/>
        <rFont val="Calibri"/>
      </rPr>
      <t xml:space="preserve"> [Required]</t>
    </r>
  </si>
  <si>
    <r>
      <rPr>
        <b val="true"/>
        <color indexed="9"/>
        <sz val="11.0"/>
        <rFont val="Calibri"/>
      </rPr>
      <t>CONNECTION CATEGORY CODE</t>
    </r>
    <r>
      <rPr>
        <b val="true"/>
        <color indexed="55"/>
        <sz val="11.0"/>
        <rFont val="Calibri"/>
      </rPr>
      <t xml:space="preserve"> [Required]</t>
    </r>
  </si>
  <si>
    <r>
      <rPr>
        <b val="true"/>
        <color indexed="9"/>
        <sz val="11.0"/>
        <rFont val="Calibri"/>
      </rPr>
      <t>BILLING TYPE CODE</t>
    </r>
    <r>
      <rPr>
        <b val="true"/>
        <color indexed="55"/>
        <sz val="11.0"/>
        <rFont val="Calibri"/>
      </rPr>
      <t xml:space="preserve"> [Required]</t>
    </r>
  </si>
  <si>
    <r>
      <rPr>
        <b val="true"/>
        <color indexed="9"/>
        <sz val="11.0"/>
        <rFont val="Calibri"/>
      </rPr>
      <t>FIRST NAME</t>
    </r>
    <r>
      <rPr>
        <b val="true"/>
        <color indexed="55"/>
        <sz val="11.0"/>
        <rFont val="Calibri"/>
      </rPr>
      <t xml:space="preserve"> [Required]</t>
    </r>
  </si>
  <si>
    <t>LAST NAME</t>
  </si>
  <si>
    <r>
      <rPr>
        <b val="true"/>
        <color indexed="9"/>
        <sz val="11.0"/>
        <rFont val="Calibri"/>
      </rPr>
      <t>PHONE NUMBER</t>
    </r>
    <r>
      <rPr>
        <b val="true"/>
        <color indexed="55"/>
        <sz val="11.0"/>
        <rFont val="Calibri"/>
      </rPr>
      <t xml:space="preserve"> [Required]</t>
    </r>
  </si>
  <si>
    <t>MOBILE NUMBER ALLOW DUPLICATE</t>
  </si>
  <si>
    <t>MOBILE NUMBER ADMIN VERIFIED</t>
  </si>
  <si>
    <t>EMAIL</t>
  </si>
  <si>
    <r>
      <rPr>
        <b val="true"/>
        <color indexed="9"/>
        <sz val="11.0"/>
        <rFont val="Calibri"/>
      </rPr>
      <t>DIVISION CODE</t>
    </r>
    <r>
      <rPr>
        <b val="true"/>
        <color indexed="55"/>
        <sz val="11.0"/>
        <rFont val="Calibri"/>
      </rPr>
      <t xml:space="preserve"> [Required]</t>
    </r>
  </si>
  <si>
    <r>
      <rPr>
        <b val="true"/>
        <color indexed="9"/>
        <sz val="11.0"/>
        <rFont val="Calibri"/>
      </rPr>
      <t>DISTRICT CODE</t>
    </r>
    <r>
      <rPr>
        <b val="true"/>
        <color indexed="55"/>
        <sz val="11.0"/>
        <rFont val="Calibri"/>
      </rPr>
      <t xml:space="preserve"> [Required]</t>
    </r>
  </si>
  <si>
    <r>
      <rPr>
        <b val="true"/>
        <color indexed="9"/>
        <sz val="11.0"/>
        <rFont val="Calibri"/>
      </rPr>
      <t>THANA CODE</t>
    </r>
    <r>
      <rPr>
        <b val="true"/>
        <color indexed="55"/>
        <sz val="11.0"/>
        <rFont val="Calibri"/>
      </rPr>
      <t xml:space="preserve"> [Required]</t>
    </r>
  </si>
  <si>
    <t>ADDRESS LINE</t>
  </si>
  <si>
    <t>LOCATION TAG CODE</t>
  </si>
  <si>
    <t>NID</t>
  </si>
  <si>
    <t>PPPOE ID</t>
  </si>
  <si>
    <t>PPPOE PASSWORD</t>
  </si>
  <si>
    <t>SALESPERSON CODE</t>
  </si>
  <si>
    <t>STATUS</t>
  </si>
  <si>
    <t>NID ALLOW DUPLICATE</t>
  </si>
  <si>
    <t>NID ADMIN VERIFIED</t>
  </si>
  <si>
    <t>ENABLE SMS NOTIFICATION</t>
  </si>
  <si>
    <t>ENABLE EMAIL NOTIFICATION</t>
  </si>
  <si>
    <t>ENABLE BELL NOTIFICATION</t>
  </si>
  <si>
    <t>ENABLE CUSTOM PAYMENT REMINDER</t>
  </si>
  <si>
    <t>PAYMENT REMINDER BEFORE EXPIRY DAY</t>
  </si>
  <si>
    <t>PAYMENT REMINDER EMAIL TEMPLATE CODE</t>
  </si>
  <si>
    <t>PAYMENT REMINDER EMAIL TEMPLATE NAME</t>
  </si>
  <si>
    <t>ENABLE CUSTOM REFERRAL COMMISSION</t>
  </si>
  <si>
    <t>REFERRAL TYPE CODE</t>
  </si>
  <si>
    <t>REFERRAL CUSTOMER CODE</t>
  </si>
  <si>
    <t>BILLING FREQUENCY IDS (COMMA SEPARATED)</t>
  </si>
  <si>
    <t>KYC ADMIN VERIFIED</t>
  </si>
  <si>
    <t>true</t>
  </si>
  <si>
    <t>false</t>
  </si>
  <si>
    <t>PREPAID</t>
  </si>
  <si>
    <t>POSTPAID</t>
  </si>
  <si>
    <t>ACTIVE</t>
  </si>
  <si>
    <t>INACTIVE</t>
  </si>
  <si>
    <t>CUSTOMER</t>
  </si>
  <si>
    <t>EMPLOYEE</t>
  </si>
  <si>
    <t>DHAKA</t>
  </si>
  <si>
    <t>RANGPUR</t>
  </si>
  <si>
    <t>SYLHET</t>
  </si>
  <si>
    <t>RAJSHAHI</t>
  </si>
  <si>
    <t>BARISAL</t>
  </si>
  <si>
    <t>CHITTAGONG</t>
  </si>
  <si>
    <t>KHULNA</t>
  </si>
  <si>
    <t>MYMENSINGH</t>
  </si>
  <si>
    <t>JHALOKATHI</t>
  </si>
  <si>
    <t>PATUAKHALI</t>
  </si>
  <si>
    <t>BARISHAL</t>
  </si>
  <si>
    <t>PIROJPUR</t>
  </si>
  <si>
    <t>BHOLA</t>
  </si>
  <si>
    <t>BARGUNA</t>
  </si>
  <si>
    <t>COMILLA</t>
  </si>
  <si>
    <t>NOAKHALI</t>
  </si>
  <si>
    <t>COX’S BAZAR</t>
  </si>
  <si>
    <t>BRAHMANBARIA</t>
  </si>
  <si>
    <t>LAKSHMIPUR</t>
  </si>
  <si>
    <t>RANGAMATI</t>
  </si>
  <si>
    <t>FENI</t>
  </si>
  <si>
    <t>CHANDPUR</t>
  </si>
  <si>
    <t>BANDARBAN</t>
  </si>
  <si>
    <t>KHAGRACHARI</t>
  </si>
  <si>
    <t>NARAYANGANJ</t>
  </si>
  <si>
    <t>MANIKGANJ</t>
  </si>
  <si>
    <t>TANGAIL</t>
  </si>
  <si>
    <t>NARSHINGDI</t>
  </si>
  <si>
    <t>GAZIPUR</t>
  </si>
  <si>
    <t>KISHOREGANJ</t>
  </si>
  <si>
    <t>MADARIPUR</t>
  </si>
  <si>
    <t>FARIDPUR</t>
  </si>
  <si>
    <t>SHERPUR</t>
  </si>
  <si>
    <t>RAJBARI</t>
  </si>
  <si>
    <t>GOPALGANJ</t>
  </si>
  <si>
    <t>JAMALPUR</t>
  </si>
  <si>
    <t>SHARIATPUR</t>
  </si>
  <si>
    <t>MUNSHIGANJ</t>
  </si>
  <si>
    <t>NETRAKONA</t>
  </si>
  <si>
    <t>KUSTIA</t>
  </si>
  <si>
    <t>JESSORE</t>
  </si>
  <si>
    <t>MEHERPUR</t>
  </si>
  <si>
    <t>BAGHERHAT</t>
  </si>
  <si>
    <t>SATKHIRA</t>
  </si>
  <si>
    <t>NARAIL</t>
  </si>
  <si>
    <t>JINAIDAHA</t>
  </si>
  <si>
    <t>MAGURA</t>
  </si>
  <si>
    <t>CHUADANGA</t>
  </si>
  <si>
    <t>JOYPURHAT</t>
  </si>
  <si>
    <t>PABNA</t>
  </si>
  <si>
    <t>BOGRA</t>
  </si>
  <si>
    <t>CHAPINAWABGANJ</t>
  </si>
  <si>
    <t>SIRAJGANJ</t>
  </si>
  <si>
    <t>NAOGAON</t>
  </si>
  <si>
    <t>NATORE</t>
  </si>
  <si>
    <t>GAIBANDHA</t>
  </si>
  <si>
    <t>DINAJPUR</t>
  </si>
  <si>
    <t>KURIGRAM</t>
  </si>
  <si>
    <t>LALMONIRHAT</t>
  </si>
  <si>
    <t>NILPHAMARI</t>
  </si>
  <si>
    <t>PANCHAGARH</t>
  </si>
  <si>
    <t>THAKURGAON</t>
  </si>
  <si>
    <t>MOULVIBAZAR</t>
  </si>
  <si>
    <t>SUNAMGANJ</t>
  </si>
  <si>
    <t>HOBIGANJ</t>
  </si>
  <si>
    <t>RAYENDA</t>
  </si>
  <si>
    <t>MORELGANJ</t>
  </si>
  <si>
    <t>RAMPAL</t>
  </si>
  <si>
    <t>CHITALMARI</t>
  </si>
  <si>
    <t>FAKIRHAT</t>
  </si>
  <si>
    <t>MOLLAHAT</t>
  </si>
  <si>
    <t>BAGERHAT SADAR</t>
  </si>
  <si>
    <t>KACHUA UPO</t>
  </si>
  <si>
    <t>CHALNA ANKORAGE</t>
  </si>
  <si>
    <t>ALIKADAM</t>
  </si>
  <si>
    <t>RUMA</t>
  </si>
  <si>
    <t>BANDARBAN SADAR</t>
  </si>
  <si>
    <t>ROANCHHARI</t>
  </si>
  <si>
    <t>THANCHI</t>
  </si>
  <si>
    <t>NAIKHONG</t>
  </si>
  <si>
    <t>BAMNA</t>
  </si>
  <si>
    <t>BARGUNA SADAR</t>
  </si>
  <si>
    <t>PATHARGHATA</t>
  </si>
  <si>
    <t>BETAGI</t>
  </si>
  <si>
    <t>AMTALI</t>
  </si>
  <si>
    <t>BARISHAL SADAR</t>
  </si>
  <si>
    <t>MAHENDIGANJ</t>
  </si>
  <si>
    <t>BARAJALIA</t>
  </si>
  <si>
    <t>AGAILZHARA</t>
  </si>
  <si>
    <t>BABUGANJ</t>
  </si>
  <si>
    <t>GOURANADI</t>
  </si>
  <si>
    <t>MULADI</t>
  </si>
  <si>
    <t>SAHEBGANJ</t>
  </si>
  <si>
    <t>UZIRPUR</t>
  </si>
  <si>
    <t>HATSHOSHIGANJ</t>
  </si>
  <si>
    <t>LALMOHAN UPO</t>
  </si>
  <si>
    <t>BHOLA SADAR</t>
  </si>
  <si>
    <t>CHARFASHION</t>
  </si>
  <si>
    <t>DOULATKHAN</t>
  </si>
  <si>
    <t>BORHANUDDIN UPO</t>
  </si>
  <si>
    <t>HAJIRHAT</t>
  </si>
  <si>
    <t>BOGRA SADAR</t>
  </si>
  <si>
    <t>KAHALU</t>
  </si>
  <si>
    <t>NANDIGRAM</t>
  </si>
  <si>
    <t>DUPCHACHIA</t>
  </si>
  <si>
    <t>SONATOLA</t>
  </si>
  <si>
    <t>SARIAKANDI</t>
  </si>
  <si>
    <t>ALAMDIGHI</t>
  </si>
  <si>
    <t>DHUNAT</t>
  </si>
  <si>
    <t>GABTOLI</t>
  </si>
  <si>
    <t>SHIBGANJ</t>
  </si>
  <si>
    <t>AKHAURA</t>
  </si>
  <si>
    <t>BANCHHARAMPUR</t>
  </si>
  <si>
    <t>BRAHAMANBARIA SADAR</t>
  </si>
  <si>
    <t>KASBA</t>
  </si>
  <si>
    <t>NABINAGAR</t>
  </si>
  <si>
    <t>SARAIL</t>
  </si>
  <si>
    <t>NASIRNAGAR</t>
  </si>
  <si>
    <t>CHANDPUR SADAR</t>
  </si>
  <si>
    <t>FARIDGANJ</t>
  </si>
  <si>
    <t>HAJIGANJ</t>
  </si>
  <si>
    <t>HAYEMCHAR</t>
  </si>
  <si>
    <t>MATLOBGANJ</t>
  </si>
  <si>
    <t>KACHUA</t>
  </si>
  <si>
    <t>SHAHRASTI</t>
  </si>
  <si>
    <t>BHOLAHAT</t>
  </si>
  <si>
    <t>SHIBGANJ U.P.O</t>
  </si>
  <si>
    <t>NACHOL</t>
  </si>
  <si>
    <t>CHAPINAWABGANJ SADAR</t>
  </si>
  <si>
    <t>ROHANPUR</t>
  </si>
  <si>
    <t>EAST JOARA</t>
  </si>
  <si>
    <t>BOALKHALI</t>
  </si>
  <si>
    <t>CHITTAGONG SADAR</t>
  </si>
  <si>
    <t>MIRSHARAI</t>
  </si>
  <si>
    <t>SANDWIP</t>
  </si>
  <si>
    <t>SITAKUNDA</t>
  </si>
  <si>
    <t>LOHAGARA</t>
  </si>
  <si>
    <t>PATIA HEAD OFFICE</t>
  </si>
  <si>
    <t>ROUZAN</t>
  </si>
  <si>
    <t>SATKANIA</t>
  </si>
  <si>
    <t>FATIKCHHARI</t>
  </si>
  <si>
    <t>HATHAZARI</t>
  </si>
  <si>
    <t>RANGUNIA</t>
  </si>
  <si>
    <t>ANAWARA</t>
  </si>
  <si>
    <t>JALDI</t>
  </si>
  <si>
    <t>CHUADANGA SADAR</t>
  </si>
  <si>
    <t>DOULATGANJ</t>
  </si>
  <si>
    <t>ALAMDANGA</t>
  </si>
  <si>
    <t>DAMURHUDA</t>
  </si>
  <si>
    <t>HOMNA</t>
  </si>
  <si>
    <t>COMILLA SADAR</t>
  </si>
  <si>
    <t>MURADNAGAR</t>
  </si>
  <si>
    <t>BARURA</t>
  </si>
  <si>
    <t>DAVIDHAR</t>
  </si>
  <si>
    <t>CHANDINA</t>
  </si>
  <si>
    <t>CHOUDDAGRAM</t>
  </si>
  <si>
    <t>LAKSAM</t>
  </si>
  <si>
    <t>DAUDKANDI</t>
  </si>
  <si>
    <t>BURICHANG</t>
  </si>
  <si>
    <t>LANGALKOT</t>
  </si>
  <si>
    <t>BRAHMANPARA</t>
  </si>
  <si>
    <t>COXS BAZAR SADAR</t>
  </si>
  <si>
    <t>CHIRINGGA</t>
  </si>
  <si>
    <t>GORAKGHAT</t>
  </si>
  <si>
    <t>RAMU</t>
  </si>
  <si>
    <t>UKHIA</t>
  </si>
  <si>
    <t>KUTUBDIA</t>
  </si>
  <si>
    <t>TEKNAF</t>
  </si>
  <si>
    <t>LALBAG</t>
  </si>
  <si>
    <t>MIRPUR</t>
  </si>
  <si>
    <t>SAVAR</t>
  </si>
  <si>
    <t>GULSHAN</t>
  </si>
  <si>
    <t>JATRABARI</t>
  </si>
  <si>
    <t>NEW MARKET</t>
  </si>
  <si>
    <t>KERANIGANJ</t>
  </si>
  <si>
    <t>RAMNA</t>
  </si>
  <si>
    <t>SABUJBAG</t>
  </si>
  <si>
    <t>DEMRA</t>
  </si>
  <si>
    <t>KHILKHET</t>
  </si>
  <si>
    <t>MOTIJHEEL</t>
  </si>
  <si>
    <t>TEJGAON INDUSTRIAL AREA</t>
  </si>
  <si>
    <t>DHAKA CANTT.</t>
  </si>
  <si>
    <t>DHANMONDI</t>
  </si>
  <si>
    <t>KHILGAON</t>
  </si>
  <si>
    <t>MOHAMMADPUR</t>
  </si>
  <si>
    <t>PALTON</t>
  </si>
  <si>
    <t>SUTRAPUR</t>
  </si>
  <si>
    <t>DHAMRAI</t>
  </si>
  <si>
    <t>TEJGAON</t>
  </si>
  <si>
    <t>JOYPARA</t>
  </si>
  <si>
    <t>NAWABGANJ</t>
  </si>
  <si>
    <t>UTTARA</t>
  </si>
  <si>
    <t>1111111111</t>
  </si>
  <si>
    <t>CHRIRBANDAR</t>
  </si>
  <si>
    <t>NABABGANJ</t>
  </si>
  <si>
    <t>PHULBARI</t>
  </si>
  <si>
    <t>BIRAL</t>
  </si>
  <si>
    <t>SETABGANJ</t>
  </si>
  <si>
    <t>BIRAMPUR</t>
  </si>
  <si>
    <t>OSMANPUR</t>
  </si>
  <si>
    <t>PARBATIPUR</t>
  </si>
  <si>
    <t>MAHARAJGANJ</t>
  </si>
  <si>
    <t>KHANSAMA</t>
  </si>
  <si>
    <t>BANGLA HILI</t>
  </si>
  <si>
    <t>BIRGANJ</t>
  </si>
  <si>
    <t>DINAJPUR SADAR</t>
  </si>
  <si>
    <t>BOALMARI</t>
  </si>
  <si>
    <t>MADUKHALI</t>
  </si>
  <si>
    <t>NAGARKANDA</t>
  </si>
  <si>
    <t>FARIDPUR SADAR</t>
  </si>
  <si>
    <t>SADARPUR</t>
  </si>
  <si>
    <t>SHRIANGAN</t>
  </si>
  <si>
    <t>ALFADANGA</t>
  </si>
  <si>
    <t>BHANGA</t>
  </si>
  <si>
    <t>CHARBHADRASAN</t>
  </si>
  <si>
    <t>FENI SADAR</t>
  </si>
  <si>
    <t>SONAGAZI</t>
  </si>
  <si>
    <t>DAGONBHUIA</t>
  </si>
  <si>
    <t>PASHURAMPUR</t>
  </si>
  <si>
    <t>CHHAGALNAIA</t>
  </si>
  <si>
    <t>PALASHBARI</t>
  </si>
  <si>
    <t>BONARPARA</t>
  </si>
  <si>
    <t>PHULCHHARI</t>
  </si>
  <si>
    <t>SAADULLAPUR</t>
  </si>
  <si>
    <t>SUNDARGANJ</t>
  </si>
  <si>
    <t>GOBINDAGANJ</t>
  </si>
  <si>
    <t>GAIBANDHA SADAR</t>
  </si>
  <si>
    <t>KALIGANJ</t>
  </si>
  <si>
    <t>MONNUNAGAR</t>
  </si>
  <si>
    <t>KAPASHIA</t>
  </si>
  <si>
    <t>GAZIPUR SADAR</t>
  </si>
  <si>
    <t>SREEPUR</t>
  </si>
  <si>
    <t>SRIPUR</t>
  </si>
  <si>
    <t>KALIAKAAR</t>
  </si>
  <si>
    <t>KASHIANI</t>
  </si>
  <si>
    <t>GOPALGANJ SADAR</t>
  </si>
  <si>
    <t>KOTALIPARA</t>
  </si>
  <si>
    <t>MAKSUDPUR</t>
  </si>
  <si>
    <t>TUNGIPARA</t>
  </si>
  <si>
    <t>MADHABPUR</t>
  </si>
  <si>
    <t>NABIGANJ</t>
  </si>
  <si>
    <t>BAHUBAL</t>
  </si>
  <si>
    <t>KALAUK</t>
  </si>
  <si>
    <t>AZMIREEGANJ</t>
  </si>
  <si>
    <t>CHUNARUGHAT</t>
  </si>
  <si>
    <t>HOBIGANJ SADAR</t>
  </si>
  <si>
    <t>BANIACHANG</t>
  </si>
  <si>
    <t>DEWANGONJ</t>
  </si>
  <si>
    <t>ISLAMPUR</t>
  </si>
  <si>
    <t>MALANDAH</t>
  </si>
  <si>
    <t>MATHARGONJ</t>
  </si>
  <si>
    <t>SHORISHABARI</t>
  </si>
  <si>
    <t>SARSA</t>
  </si>
  <si>
    <t>BAGHARPARA</t>
  </si>
  <si>
    <t>MONIRAMPUR</t>
  </si>
  <si>
    <t>NOAPARA</t>
  </si>
  <si>
    <t>JESSORE SADAR</t>
  </si>
  <si>
    <t>JHIKARGACHHA</t>
  </si>
  <si>
    <t>CHAUGACHHA</t>
  </si>
  <si>
    <t>KESHABPUR</t>
  </si>
  <si>
    <t>KATHALIA</t>
  </si>
  <si>
    <t>NALCHHITI</t>
  </si>
  <si>
    <t>RAJAPUR</t>
  </si>
  <si>
    <t>JHALOKATHI SADAR</t>
  </si>
  <si>
    <t>JINAIDAHA SADAR</t>
  </si>
  <si>
    <t>HARINAKUNDU</t>
  </si>
  <si>
    <t>SHAILAKUPA</t>
  </si>
  <si>
    <t>KOTCHANDPUR</t>
  </si>
  <si>
    <t>MAHESHPUR</t>
  </si>
  <si>
    <t>NALDANGA</t>
  </si>
  <si>
    <t>JOYPURHAT SADAR</t>
  </si>
  <si>
    <t>KALAI</t>
  </si>
  <si>
    <t>KHETLAL</t>
  </si>
  <si>
    <t>PANCHBIBI</t>
  </si>
  <si>
    <t>AKKELPUR</t>
  </si>
  <si>
    <t>LAXMICHHARI</t>
  </si>
  <si>
    <t>RAMGHAR HEAD OFFICE</t>
  </si>
  <si>
    <t>PANCHHARI</t>
  </si>
  <si>
    <t>MATIRANGA</t>
  </si>
  <si>
    <t>KHAGRACHARI SADAR</t>
  </si>
  <si>
    <t>MANIKCHHARI</t>
  </si>
  <si>
    <t>DIGINALA</t>
  </si>
  <si>
    <t>MAHALCHHARI</t>
  </si>
  <si>
    <t>PAIKGACHHA</t>
  </si>
  <si>
    <t>ALAIPUR</t>
  </si>
  <si>
    <t>CHALNA BAZAR</t>
  </si>
  <si>
    <t>DIGALIA</t>
  </si>
  <si>
    <t>BATIAGHAT</t>
  </si>
  <si>
    <t>PHULTALA</t>
  </si>
  <si>
    <t>SAJIARA</t>
  </si>
  <si>
    <t>TERAKHADA</t>
  </si>
  <si>
    <t>KHULNA SADAR</t>
  </si>
  <si>
    <t>MADINABAD</t>
  </si>
  <si>
    <t>HOSSENPUR</t>
  </si>
  <si>
    <t>KARIMGANJ</t>
  </si>
  <si>
    <t>NIKLI</t>
  </si>
  <si>
    <t>PAKUNDIA</t>
  </si>
  <si>
    <t>BHAIROB</t>
  </si>
  <si>
    <t>BAJITPUR</t>
  </si>
  <si>
    <t>KISHOREGANJ SADAR</t>
  </si>
  <si>
    <t>MITHAMOIN</t>
  </si>
  <si>
    <t>OSTAGRAM</t>
  </si>
  <si>
    <t>TARIAL</t>
  </si>
  <si>
    <t>KATIADI</t>
  </si>
  <si>
    <t>KULIARCHAR</t>
  </si>
  <si>
    <t>ITNA</t>
  </si>
  <si>
    <t>KURIGRAM SADAR</t>
  </si>
  <si>
    <t>BHURUNGAMARI</t>
  </si>
  <si>
    <t>CHILMARI</t>
  </si>
  <si>
    <t>ROUMARI</t>
  </si>
  <si>
    <t>NAGESHWAR</t>
  </si>
  <si>
    <t>RAJARHAT</t>
  </si>
  <si>
    <t>RAJIBPUR</t>
  </si>
  <si>
    <t>ULIPUR</t>
  </si>
  <si>
    <t>BHERAMARA</t>
  </si>
  <si>
    <t>KUSTIA SADAR</t>
  </si>
  <si>
    <t>JANIPUR</t>
  </si>
  <si>
    <t>RAFAYETPUR</t>
  </si>
  <si>
    <t>KUMARKHALI</t>
  </si>
  <si>
    <t>CHAR ALEXGANDER</t>
  </si>
  <si>
    <t>LAKSHIMPUR SADAR</t>
  </si>
  <si>
    <t>RAMGANJ</t>
  </si>
  <si>
    <t>RAYPUR</t>
  </si>
  <si>
    <t>TUSHBHANDAR</t>
  </si>
  <si>
    <t>ADITMARI</t>
  </si>
  <si>
    <t>LALMONIRHAT SADAR</t>
  </si>
  <si>
    <t>HATIBANDHA</t>
  </si>
  <si>
    <t>PATGRAM</t>
  </si>
  <si>
    <t>KALKINI</t>
  </si>
  <si>
    <t>MADARIPUR SADAR</t>
  </si>
  <si>
    <t>BARHAMGANJ</t>
  </si>
  <si>
    <t>RAJOIR</t>
  </si>
  <si>
    <t>MAGURA SADAR</t>
  </si>
  <si>
    <t>ARPARA</t>
  </si>
  <si>
    <t>SHRIPUR</t>
  </si>
  <si>
    <t>DOULATPUR</t>
  </si>
  <si>
    <t>SHIBLOYA</t>
  </si>
  <si>
    <t>SINGARI</t>
  </si>
  <si>
    <t>LECHHRAGANJ</t>
  </si>
  <si>
    <t>MANIKGANJ SADAR</t>
  </si>
  <si>
    <t>SATURIA</t>
  </si>
  <si>
    <t>GHEOR</t>
  </si>
  <si>
    <t>GANGNI</t>
  </si>
  <si>
    <t>MEHERPUR SADAR</t>
  </si>
  <si>
    <t>KAMALGANJ</t>
  </si>
  <si>
    <t>SRIMANGAL</t>
  </si>
  <si>
    <t>KULAURA</t>
  </si>
  <si>
    <t>RAJNAGAR</t>
  </si>
  <si>
    <t>MOULVIBAZAR SADAR</t>
  </si>
  <si>
    <t>BARALEKHA</t>
  </si>
  <si>
    <t>LOHAJONG</t>
  </si>
  <si>
    <t>SIRAJDIKHAN</t>
  </si>
  <si>
    <t>SRINAGAR</t>
  </si>
  <si>
    <t>GAJARIA</t>
  </si>
  <si>
    <t>MUNSHIGANJ SADAR</t>
  </si>
  <si>
    <t>TANGIBARI</t>
  </si>
  <si>
    <t>ISSHWARGONJ</t>
  </si>
  <si>
    <t>MUKTAGACHHA</t>
  </si>
  <si>
    <t>GAFORGAON</t>
  </si>
  <si>
    <t>HALUAGHAT</t>
  </si>
  <si>
    <t>MYMENSINGH SADAR</t>
  </si>
  <si>
    <t>BHALUKA</t>
  </si>
  <si>
    <t>PHULPUR</t>
  </si>
  <si>
    <t>TRISHAL</t>
  </si>
  <si>
    <t>GOURIPUR</t>
  </si>
  <si>
    <t>FULBARIA</t>
  </si>
  <si>
    <t>NANDAIL</t>
  </si>
  <si>
    <t>MAHADEBPUR</t>
  </si>
  <si>
    <t>PRASADPUR</t>
  </si>
  <si>
    <t>AHSANGANJ</t>
  </si>
  <si>
    <t>DHAMUIRHAT</t>
  </si>
  <si>
    <t>NIAMATPUR</t>
  </si>
  <si>
    <t>PATNITALA</t>
  </si>
  <si>
    <t>BADALGACHHI</t>
  </si>
  <si>
    <t>NITPUR</t>
  </si>
  <si>
    <t>SAPAHAR</t>
  </si>
  <si>
    <t>NAOGAON SADAR</t>
  </si>
  <si>
    <t>RANINAGAR</t>
  </si>
  <si>
    <t>LAXMIPASHA</t>
  </si>
  <si>
    <t>NARAIL SADAR</t>
  </si>
  <si>
    <t>MOHAJAN</t>
  </si>
  <si>
    <t>KALIA</t>
  </si>
  <si>
    <t>FATULLAH</t>
  </si>
  <si>
    <t>BAIDDER BAZAR</t>
  </si>
  <si>
    <t>RUPGANJ</t>
  </si>
  <si>
    <t>SIDDIRGANJ</t>
  </si>
  <si>
    <t>BANDAR</t>
  </si>
  <si>
    <t>NARAYANGANJ SADAR</t>
  </si>
  <si>
    <t>ARAIHAZAR</t>
  </si>
  <si>
    <t>PALASH</t>
  </si>
  <si>
    <t>SHIBPUR</t>
  </si>
  <si>
    <t>BELABO</t>
  </si>
  <si>
    <t>NARSHINGDI SADAR</t>
  </si>
  <si>
    <t>MONOHORDI</t>
  </si>
  <si>
    <t>RAYPURA</t>
  </si>
  <si>
    <t>NATORE SADAR</t>
  </si>
  <si>
    <t>HARUA</t>
  </si>
  <si>
    <t>HATGURUDASPUR</t>
  </si>
  <si>
    <t>LAXMAN</t>
  </si>
  <si>
    <t>SINGRA</t>
  </si>
  <si>
    <t>GOPALPUR UPO</t>
  </si>
  <si>
    <t>SUSUNG DURGAPUR</t>
  </si>
  <si>
    <t>MADAN</t>
  </si>
  <si>
    <t>BARHATTA</t>
  </si>
  <si>
    <t>KHALIAJURI</t>
  </si>
  <si>
    <t>MODDHYNAGAR</t>
  </si>
  <si>
    <t>NETRAKONA SADAR</t>
  </si>
  <si>
    <t>ATPARA</t>
  </si>
  <si>
    <t>DHARMAPASHA</t>
  </si>
  <si>
    <t>DHOBAURA</t>
  </si>
  <si>
    <t>MOHANGANJ</t>
  </si>
  <si>
    <t>KALMAKANDA</t>
  </si>
  <si>
    <t>KENDUA</t>
  </si>
  <si>
    <t>PURBADHOLA</t>
  </si>
  <si>
    <t>JALDHAKA</t>
  </si>
  <si>
    <t>DOMAR</t>
  </si>
  <si>
    <t>DIMLA</t>
  </si>
  <si>
    <t>KISHORIGANJ</t>
  </si>
  <si>
    <t>NILPHAMARI SADAR</t>
  </si>
  <si>
    <t>SYEDPUR</t>
  </si>
  <si>
    <t>BASURHAT</t>
  </si>
  <si>
    <t>HATIYA</t>
  </si>
  <si>
    <t>NOAKHALI SADAR</t>
  </si>
  <si>
    <t>BEGUMGANJ</t>
  </si>
  <si>
    <t>CHATKHIL</t>
  </si>
  <si>
    <t>SENBAG</t>
  </si>
  <si>
    <t>PABNA SADAR</t>
  </si>
  <si>
    <t>SATHIA</t>
  </si>
  <si>
    <t>SUJANAGAR</t>
  </si>
  <si>
    <t>BANWARINAGAR</t>
  </si>
  <si>
    <t>CHATMOHAR</t>
  </si>
  <si>
    <t>DEBOTTAR</t>
  </si>
  <si>
    <t>BERA</t>
  </si>
  <si>
    <t>BHANGURA</t>
  </si>
  <si>
    <t>ISHWARDI</t>
  </si>
  <si>
    <t>PANCHAGRA SADAR</t>
  </si>
  <si>
    <t>BODA</t>
  </si>
  <si>
    <t>TETULIA</t>
  </si>
  <si>
    <t>CHOTTO DAB</t>
  </si>
  <si>
    <t>DABIGANJ</t>
  </si>
  <si>
    <t>BAUPHAL</t>
  </si>
  <si>
    <t>DASHMINA</t>
  </si>
  <si>
    <t>PATUAKHALI SADAR</t>
  </si>
  <si>
    <t>GALACHIPA</t>
  </si>
  <si>
    <t>KHEPUPARA</t>
  </si>
  <si>
    <t>SUBIDKHALI</t>
  </si>
  <si>
    <t>KAUKHALI</t>
  </si>
  <si>
    <t>NAZIRPUR</t>
  </si>
  <si>
    <t>SWARUPKATHI</t>
  </si>
  <si>
    <t>BANARIPARA</t>
  </si>
  <si>
    <t>PIROJPUR SADAR</t>
  </si>
  <si>
    <t>BHANDARIA</t>
  </si>
  <si>
    <t>MATHBARIA</t>
  </si>
  <si>
    <t>PANGSHA</t>
  </si>
  <si>
    <t>RAJBARI SADAR</t>
  </si>
  <si>
    <t>BALIAKANDI</t>
  </si>
  <si>
    <t>BAGHA</t>
  </si>
  <si>
    <t>KHOD MOHANPUR</t>
  </si>
  <si>
    <t>LALITGANJ</t>
  </si>
  <si>
    <t>RAJSHAHI SADAR</t>
  </si>
  <si>
    <t>CHARGHAT</t>
  </si>
  <si>
    <t>DURGAPUR</t>
  </si>
  <si>
    <t>TANOR</t>
  </si>
  <si>
    <t>BHABANIGANJ</t>
  </si>
  <si>
    <t>GODAGARI</t>
  </si>
  <si>
    <t>PUTIA</t>
  </si>
  <si>
    <t>KAPTAI</t>
  </si>
  <si>
    <t>BILAICHHARI</t>
  </si>
  <si>
    <t>BARAKAL</t>
  </si>
  <si>
    <t>KALAMPATI</t>
  </si>
  <si>
    <t>JARACHHARI</t>
  </si>
  <si>
    <t>NANIACHHAR</t>
  </si>
  <si>
    <t>MARISHYA</t>
  </si>
  <si>
    <t>LONGACHH</t>
  </si>
  <si>
    <t>RAJSTHALI</t>
  </si>
  <si>
    <t>RANGAMATI SADAR</t>
  </si>
  <si>
    <t>GANGACHARA</t>
  </si>
  <si>
    <t>MITHAPUKUR</t>
  </si>
  <si>
    <t>PIRGACHHA</t>
  </si>
  <si>
    <t>TARAGANJ</t>
  </si>
  <si>
    <t>RANGPUR SADAR</t>
  </si>
  <si>
    <t>BADARGANJ</t>
  </si>
  <si>
    <t>KAUNIA</t>
  </si>
  <si>
    <t>TAALA</t>
  </si>
  <si>
    <t>NAKIPUR</t>
  </si>
  <si>
    <t>SATKHIRA SADAR</t>
  </si>
  <si>
    <t>DEBBHATA</t>
  </si>
  <si>
    <t>ASHASHUNI</t>
  </si>
  <si>
    <t>KALIGANJ UPO</t>
  </si>
  <si>
    <t>KALAROA</t>
  </si>
  <si>
    <t>SHARIATPUR SADAR</t>
  </si>
  <si>
    <t>BHEDORGANJ</t>
  </si>
  <si>
    <t>DAMUDHYA</t>
  </si>
  <si>
    <t>NARIA</t>
  </si>
  <si>
    <t>JAJIRA</t>
  </si>
  <si>
    <t>GOSAIRHAT</t>
  </si>
  <si>
    <t>NAKLA</t>
  </si>
  <si>
    <t>NALITABARI</t>
  </si>
  <si>
    <t>JHINAIGATI</t>
  </si>
  <si>
    <t>SHERPUR SHADAR</t>
  </si>
  <si>
    <t>SHRIBARDI</t>
  </si>
  <si>
    <t>BAKSHIGONJ</t>
  </si>
  <si>
    <t>BAIDDYA JAM TOIL</t>
  </si>
  <si>
    <t>BELKUCHI</t>
  </si>
  <si>
    <t>JAGNNATHPUR</t>
  </si>
  <si>
    <t>DHIRAI CHANDPUR</t>
  </si>
  <si>
    <t>DUARA BAZAR</t>
  </si>
  <si>
    <t>BISHAMSARPUR</t>
  </si>
  <si>
    <t>CHHATAK</t>
  </si>
  <si>
    <t>GHUNGIAR</t>
  </si>
  <si>
    <t>TAHIRPUR</t>
  </si>
  <si>
    <t>SUNAMGANJ SADAR</t>
  </si>
  <si>
    <t>SACHNA</t>
  </si>
  <si>
    <t>JAINTAPUR</t>
  </si>
  <si>
    <t>JAKIGANJ</t>
  </si>
  <si>
    <t>BIANIBAZAR</t>
  </si>
  <si>
    <t>BISHWANATH</t>
  </si>
  <si>
    <t>KANAIGHAT</t>
  </si>
  <si>
    <t>KOMPANYGANJ</t>
  </si>
  <si>
    <t>GOAINHAT</t>
  </si>
  <si>
    <t>BALAGANJ</t>
  </si>
  <si>
    <t>SYLHET SADAR</t>
  </si>
  <si>
    <t>FENCHUGANJ</t>
  </si>
  <si>
    <t>KALIHATI</t>
  </si>
  <si>
    <t>MIRZAPUR</t>
  </si>
  <si>
    <t>DELDUAR</t>
  </si>
  <si>
    <t>KASHKAOLIA</t>
  </si>
  <si>
    <t>TANGAIL SADAR</t>
  </si>
  <si>
    <t>SAKHIPUR</t>
  </si>
  <si>
    <t>BHUAPUR</t>
  </si>
  <si>
    <t>GHATAIL</t>
  </si>
  <si>
    <t>NAGARPUR</t>
  </si>
  <si>
    <t>GOPALPUR</t>
  </si>
  <si>
    <t>MADHUPUR</t>
  </si>
  <si>
    <t>BASAIL</t>
  </si>
  <si>
    <t>BALIADANGI</t>
  </si>
  <si>
    <t>THAKURGAON SADAR</t>
  </si>
  <si>
    <t>PIRGANJ</t>
  </si>
  <si>
    <t>RANI SANKAIL</t>
  </si>
  <si>
    <t>JIBANPUR</t>
  </si>
</sst>
</file>

<file path=xl/styles.xml><?xml version="1.0" encoding="utf-8"?>
<styleSheet xmlns="http://schemas.openxmlformats.org/spreadsheetml/2006/main">
  <numFmts count="0"/>
  <fonts count="22">
    <font>
      <sz val="11.0"/>
      <color indexed="8"/>
      <name val="Calibri"/>
      <family val="2"/>
      <scheme val="minor"/>
    </font>
    <font>
      <name val="Calibri"/>
      <sz val="11.0"/>
      <b val="true"/>
      <color indexed="9"/>
    </font>
    <font>
      <name val="Calibri"/>
      <sz val="11.0"/>
      <b val="true"/>
      <color indexed="9"/>
    </font>
    <font>
      <name val="Calibri"/>
      <sz val="11.0"/>
      <b val="true"/>
      <color indexed="55"/>
    </font>
    <font>
      <name val="Calibri"/>
      <sz val="11.0"/>
      <b val="true"/>
      <color indexed="9"/>
    </font>
    <font>
      <name val="Calibri"/>
      <sz val="11.0"/>
      <b val="true"/>
      <color indexed="55"/>
    </font>
    <font>
      <name val="Calibri"/>
      <sz val="11.0"/>
      <b val="true"/>
      <color indexed="9"/>
    </font>
    <font>
      <name val="Calibri"/>
      <sz val="11.0"/>
      <b val="true"/>
      <color indexed="55"/>
    </font>
    <font>
      <name val="Calibri"/>
      <sz val="11.0"/>
      <b val="true"/>
      <color indexed="9"/>
    </font>
    <font>
      <name val="Calibri"/>
      <sz val="11.0"/>
      <b val="true"/>
      <color indexed="55"/>
    </font>
    <font>
      <name val="Calibri"/>
      <sz val="11.0"/>
      <b val="true"/>
      <color indexed="9"/>
    </font>
    <font>
      <name val="Calibri"/>
      <sz val="11.0"/>
      <b val="true"/>
      <color indexed="55"/>
    </font>
    <font>
      <name val="Calibri"/>
      <sz val="11.0"/>
      <b val="true"/>
      <color indexed="9"/>
    </font>
    <font>
      <name val="Calibri"/>
      <sz val="11.0"/>
      <b val="true"/>
      <color indexed="55"/>
    </font>
    <font>
      <name val="Calibri"/>
      <sz val="11.0"/>
      <b val="true"/>
      <color indexed="9"/>
    </font>
    <font>
      <name val="Calibri"/>
      <sz val="11.0"/>
      <b val="true"/>
      <color indexed="55"/>
    </font>
    <font>
      <name val="Calibri"/>
      <sz val="11.0"/>
      <b val="true"/>
      <color indexed="9"/>
    </font>
    <font>
      <name val="Calibri"/>
      <sz val="11.0"/>
      <b val="true"/>
      <color indexed="55"/>
    </font>
    <font>
      <name val="Calibri"/>
      <sz val="11.0"/>
      <b val="true"/>
      <color indexed="9"/>
    </font>
    <font>
      <name val="Calibri"/>
      <sz val="11.0"/>
      <b val="true"/>
      <color indexed="55"/>
    </font>
    <font>
      <name val="Calibri"/>
      <sz val="11.0"/>
      <b val="true"/>
      <color indexed="9"/>
    </font>
    <font>
      <name val="Calibri"/>
      <sz val="11.0"/>
      <b val="true"/>
      <color indexed="55"/>
    </font>
  </fonts>
  <fills count="4">
    <fill>
      <patternFill patternType="none"/>
    </fill>
    <fill>
      <patternFill patternType="darkGray"/>
    </fill>
    <fill>
      <patternFill patternType="solid"/>
    </fill>
    <fill>
      <patternFill patternType="solid">
        <fgColor rgb="FF467D45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xfId="0"/>
    <xf numFmtId="0" fontId="1" fillId="3" borderId="4" xfId="0" applyFill="true" applyAlignment="true" applyBorder="true" applyFont="true">
      <alignment horizontal="center" vertical="center"/>
    </xf>
    <xf numFmtId="49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AM10002"/>
  <sheetViews>
    <sheetView workbookViewId="0" tabSelected="true"/>
  </sheetViews>
  <sheetFormatPr defaultRowHeight="15.0"/>
  <cols>
    <col min="1" max="1" width="34.07421875" customWidth="true" bestFit="true"/>
    <col min="2" max="2" width="28.60546875" customWidth="true" bestFit="true"/>
    <col min="3" max="3" width="33.12890625" customWidth="true" bestFit="true"/>
    <col min="4" max="4" width="45.94921875" customWidth="true" bestFit="true"/>
    <col min="5" max="5" width="36.21484375" customWidth="true" bestFit="true"/>
    <col min="6" max="6" width="29.62890625" customWidth="true" bestFit="true"/>
    <col min="7" max="7" width="18.96875" customWidth="true" bestFit="true"/>
    <col min="8" max="8" width="33.21875" customWidth="true" bestFit="true" style="2"/>
    <col min="9" max="9" width="40.9921875" customWidth="true" bestFit="true"/>
    <col min="10" max="10" width="38.9765625" customWidth="true" bestFit="true"/>
    <col min="11" max="11" width="14.26953125" customWidth="true" bestFit="true"/>
    <col min="12" max="12" width="32.3125" customWidth="true" bestFit="true"/>
    <col min="13" max="13" width="32.37109375" customWidth="true" bestFit="true"/>
    <col min="14" max="14" width="30.390625" customWidth="true" bestFit="true"/>
    <col min="15" max="15" width="21.7265625" customWidth="true" bestFit="true"/>
    <col min="16" max="16" width="27.38671875" customWidth="true" bestFit="true"/>
    <col min="17" max="17" width="12.03515625" customWidth="true" bestFit="true" style="2"/>
    <col min="18" max="18" width="17.1328125" customWidth="true" bestFit="true" style="2"/>
    <col min="19" max="19" width="25.4609375" customWidth="true" bestFit="true" style="2"/>
    <col min="20" max="20" width="27.01953125" customWidth="true" bestFit="true"/>
    <col min="21" max="21" width="15.73046875" customWidth="true" bestFit="true"/>
    <col min="22" max="22" width="29.25390625" customWidth="true" bestFit="true"/>
    <col min="23" max="23" width="27.23828125" customWidth="true" bestFit="true"/>
    <col min="24" max="24" width="33.27734375" customWidth="true" bestFit="true"/>
    <col min="25" max="25" width="34.890625" customWidth="true" bestFit="true"/>
    <col min="26" max="26" width="33.72265625" customWidth="true" bestFit="true"/>
    <col min="27" max="27" width="42.75390625" customWidth="true" bestFit="true"/>
    <col min="28" max="28" width="45.8828125" customWidth="true" bestFit="true"/>
    <col min="29" max="29" width="48.421875" customWidth="true" bestFit="true"/>
    <col min="30" max="30" width="48.72265625" customWidth="true" bestFit="true" style="2"/>
    <col min="31" max="31" width="45.65625" customWidth="true" bestFit="true"/>
    <col min="32" max="32" width="28.296875" customWidth="true" bestFit="true"/>
    <col min="33" max="33" width="33.6796875" customWidth="true" bestFit="true" style="2"/>
    <col min="34" max="34" width="50.390625" customWidth="true" bestFit="true" style="2"/>
    <col min="35" max="35" width="27.54296875" customWidth="true" bestFit="true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</row>
    <row r="2">
      <c r="A2" s="0"/>
      <c r="B2" s="0"/>
      <c r="C2" s="0"/>
      <c r="D2" s="0"/>
      <c r="E2" s="0"/>
      <c r="F2" s="0"/>
      <c r="G2" s="0"/>
      <c r="H2" s="2"/>
      <c r="I2" s="0"/>
      <c r="J2" s="0"/>
      <c r="K2" s="0"/>
      <c r="L2" s="0"/>
      <c r="M2" s="0"/>
      <c r="N2" s="0"/>
      <c r="O2" s="0"/>
      <c r="P2" s="0"/>
      <c r="Q2" s="2"/>
      <c r="R2" s="2"/>
      <c r="S2" s="2"/>
      <c r="T2" s="0"/>
      <c r="U2" s="0"/>
      <c r="V2" s="0"/>
      <c r="W2" s="0"/>
      <c r="X2" s="0"/>
      <c r="Y2" s="0"/>
      <c r="Z2" s="0"/>
      <c r="AA2" s="0"/>
      <c r="AB2" s="0"/>
      <c r="AC2" s="0"/>
      <c r="AD2" s="2"/>
      <c r="AE2" s="0"/>
      <c r="AF2" s="0"/>
      <c r="AG2" s="2"/>
      <c r="AH2" s="2"/>
      <c r="AI2" s="0"/>
    </row>
    <row r="10001">
      <c r="AJ10001" t="s" s="0">
        <v>35</v>
      </c>
      <c r="AK10001" t="s" s="0">
        <v>37</v>
      </c>
      <c r="AL10001" t="s" s="0">
        <v>39</v>
      </c>
      <c r="AM10001" t="s" s="0">
        <v>41</v>
      </c>
    </row>
    <row r="10002">
      <c r="AJ10002" t="s" s="0">
        <v>36</v>
      </c>
      <c r="AK10002" t="s" s="0">
        <v>38</v>
      </c>
      <c r="AL10002" t="s" s="0">
        <v>40</v>
      </c>
      <c r="AM10002" t="s" s="0">
        <v>42</v>
      </c>
    </row>
  </sheetData>
  <dataValidations count="16">
    <dataValidation type="list" sqref="E2:E5001" allowBlank="true" errorStyle="stop" showDropDown="false" showErrorMessage="true">
      <formula1>'Customer update'!$AK$10001:$AK$10002</formula1>
    </dataValidation>
    <dataValidation type="list" sqref="I2:I5001" allowBlank="true" errorStyle="stop" showDropDown="false" showErrorMessage="true">
      <formula1>'Customer update'!$AJ$10001:$AJ$10002</formula1>
    </dataValidation>
    <dataValidation type="list" sqref="J2:J5001" allowBlank="true" errorStyle="stop" showDropDown="false" showErrorMessage="true">
      <formula1>'Customer update'!$AJ$10001:$AJ$10002</formula1>
    </dataValidation>
    <dataValidation type="list" sqref="U2:U5001" allowBlank="true" errorStyle="stop" showDropDown="false" showErrorMessage="true">
      <formula1>'Customer update'!$AL$10001:$AL$10002</formula1>
    </dataValidation>
    <dataValidation type="list" sqref="V2:V5001" allowBlank="true" errorStyle="stop" showDropDown="false" showErrorMessage="true">
      <formula1>'Customer update'!$AJ$10001:$AJ$10002</formula1>
    </dataValidation>
    <dataValidation type="list" sqref="W2:W5001" allowBlank="true" errorStyle="stop" showDropDown="false" showErrorMessage="true">
      <formula1>'Customer update'!$AJ$10001:$AJ$10002</formula1>
    </dataValidation>
    <dataValidation type="list" sqref="X2:X5001" allowBlank="true" errorStyle="stop" showDropDown="false" showErrorMessage="true">
      <formula1>'Customer update'!$AJ$10001:$AJ$10002</formula1>
    </dataValidation>
    <dataValidation type="list" sqref="Y2:Y5001" allowBlank="true" errorStyle="stop" showDropDown="false" showErrorMessage="true">
      <formula1>'Customer update'!$AJ$10001:$AJ$10002</formula1>
    </dataValidation>
    <dataValidation type="list" sqref="Z2:Z5001" allowBlank="true" errorStyle="stop" showDropDown="false" showErrorMessage="true">
      <formula1>'Customer update'!$AJ$10001:$AJ$10002</formula1>
    </dataValidation>
    <dataValidation type="list" sqref="AA2:AA5001" allowBlank="true" errorStyle="stop" showDropDown="false" showErrorMessage="true">
      <formula1>'Customer update'!$AJ$10001:$AJ$10002</formula1>
    </dataValidation>
    <dataValidation type="list" sqref="AE2:AE5001" allowBlank="true" errorStyle="stop" showDropDown="false" showErrorMessage="true">
      <formula1>'Customer update'!$AJ$10001:$AJ$10002</formula1>
    </dataValidation>
    <dataValidation type="list" sqref="AF2:AF5001" allowBlank="true" errorStyle="stop" showDropDown="false" showErrorMessage="true">
      <formula1>'Customer update'!$AM$10001:$AM$10002</formula1>
    </dataValidation>
    <dataValidation type="list" sqref="AI2:AI5001" allowBlank="true" errorStyle="stop" showDropDown="false" showErrorMessage="true">
      <formula1>'Customer update'!$AJ$10001:$AJ$10002</formula1>
    </dataValidation>
    <dataValidation type="list" sqref="L2:L5001" allowBlank="true" errorStyle="stop" showDropDown="false" showErrorMessage="true">
      <formula1>LOC_DIVISION_CODES</formula1>
    </dataValidation>
    <dataValidation type="list" sqref="M2:M5001" allowBlank="true" errorStyle="stop" showDropDown="false" showErrorMessage="true">
      <formula1>INDIRECT("LOC_DIV_"&amp;SUBSTITUTE(SUBSTITUTE(SUBSTITUTE(SUBSTITUTE($L2,"-","_")," ","_"),"/","_"),".","_"))</formula1>
    </dataValidation>
    <dataValidation type="list" sqref="N2:N5001" allowBlank="true" errorStyle="stop" showDropDown="false" showErrorMessage="true">
      <formula1>INDIRECT("LOC_DIST_"&amp;SUBSTITUTE(SUBSTITUTE(SUBSTITUTE(SUBSTITUTE($M2,"-","_")," ","_"),"/","_"),".","_"))</formula1>
    </dataValidation>
  </dataValidations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BU25"/>
  <sheetViews>
    <sheetView workbookViewId="0"/>
  </sheetViews>
  <sheetFormatPr defaultRowHeight="15.0"/>
  <sheetData>
    <row r="1">
      <c r="A1" t="s" s="0">
        <v>43</v>
      </c>
      <c r="C1" t="s" s="0">
        <v>51</v>
      </c>
      <c r="D1" t="s" s="0">
        <v>57</v>
      </c>
      <c r="E1" t="s" s="0">
        <v>67</v>
      </c>
      <c r="F1" t="s" s="0">
        <v>82</v>
      </c>
      <c r="G1" t="s" s="0">
        <v>91</v>
      </c>
      <c r="H1" t="s" s="0">
        <v>98</v>
      </c>
      <c r="I1" t="s" s="0">
        <v>105</v>
      </c>
      <c r="J1" t="s" s="0">
        <v>108</v>
      </c>
      <c r="K1" t="s" s="0">
        <v>117</v>
      </c>
      <c r="L1" t="s" s="0">
        <v>123</v>
      </c>
      <c r="M1" t="s" s="0">
        <v>128</v>
      </c>
      <c r="N1" t="s" s="0">
        <v>137</v>
      </c>
      <c r="O1" t="s" s="0">
        <v>75</v>
      </c>
      <c r="P1" t="s" s="0">
        <v>154</v>
      </c>
      <c r="Q1" t="s" s="0">
        <v>161</v>
      </c>
      <c r="R1" t="s" s="0">
        <v>168</v>
      </c>
      <c r="S1" t="s" s="0">
        <v>173</v>
      </c>
      <c r="T1" t="s" s="0">
        <v>188</v>
      </c>
      <c r="U1" t="s" s="0">
        <v>192</v>
      </c>
      <c r="V1" t="s" s="0">
        <v>204</v>
      </c>
      <c r="W1" t="s" s="0">
        <v>211</v>
      </c>
      <c r="X1" t="s" s="0">
        <v>236</v>
      </c>
      <c r="Y1" t="s" s="0">
        <v>249</v>
      </c>
      <c r="Z1" t="s" s="0">
        <v>258</v>
      </c>
      <c r="AA1" t="s" s="0">
        <v>263</v>
      </c>
      <c r="AB1" t="s" s="0">
        <v>270</v>
      </c>
      <c r="AC1" t="s" s="0">
        <v>277</v>
      </c>
      <c r="AD1" t="s" s="0">
        <v>282</v>
      </c>
      <c r="AE1" t="s" s="0">
        <v>78</v>
      </c>
      <c r="AF1" t="s" s="0">
        <v>295</v>
      </c>
      <c r="AG1" t="s" s="0">
        <v>303</v>
      </c>
      <c r="AH1" t="s" s="0">
        <v>307</v>
      </c>
      <c r="AI1" t="s" s="0">
        <v>313</v>
      </c>
      <c r="AJ1" t="s" s="0">
        <v>318</v>
      </c>
      <c r="AK1" t="s" s="0">
        <v>326</v>
      </c>
      <c r="AL1" t="s" s="0">
        <v>336</v>
      </c>
      <c r="AM1" t="s" s="0">
        <v>349</v>
      </c>
      <c r="AN1" t="s" s="0">
        <v>357</v>
      </c>
      <c r="AO1" t="s" s="0">
        <v>362</v>
      </c>
      <c r="AP1" t="s" s="0">
        <v>366</v>
      </c>
      <c r="AQ1" t="s" s="0">
        <v>371</v>
      </c>
      <c r="AR1" t="s" s="0">
        <v>227</v>
      </c>
      <c r="AS1" t="s" s="0">
        <v>378</v>
      </c>
      <c r="AT1" t="s" s="0">
        <v>385</v>
      </c>
      <c r="AU1" t="s" s="0">
        <v>387</v>
      </c>
      <c r="AV1" t="s" s="0">
        <v>393</v>
      </c>
      <c r="AW1" t="s" s="0">
        <v>399</v>
      </c>
      <c r="AX1" t="s" s="0">
        <v>410</v>
      </c>
      <c r="AY1" t="s" s="0">
        <v>421</v>
      </c>
      <c r="AZ1" t="s" s="0">
        <v>425</v>
      </c>
      <c r="BA1" t="s" s="0">
        <v>432</v>
      </c>
      <c r="BB1" t="s" s="0">
        <v>438</v>
      </c>
      <c r="BC1" t="s" s="0">
        <v>444</v>
      </c>
      <c r="BD1" t="s" s="0">
        <v>457</v>
      </c>
      <c r="BE1" t="s" s="0">
        <v>463</v>
      </c>
      <c r="BF1" t="s" s="0">
        <v>469</v>
      </c>
      <c r="BG1" t="s" s="0">
        <v>478</v>
      </c>
      <c r="BH1" t="s" s="0">
        <v>483</v>
      </c>
      <c r="BI1" t="s" s="0">
        <v>489</v>
      </c>
      <c r="BJ1" t="s" s="0">
        <v>496</v>
      </c>
      <c r="BK1" t="s" s="0">
        <v>499</v>
      </c>
      <c r="BL1" t="s" s="0">
        <v>509</v>
      </c>
      <c r="BM1" t="s" s="0">
        <v>519</v>
      </c>
      <c r="BN1" t="s" s="0">
        <v>526</v>
      </c>
      <c r="BO1" t="s" s="0">
        <v>533</v>
      </c>
      <c r="BP1" t="s" s="0">
        <v>539</v>
      </c>
      <c r="BQ1" t="s" s="0">
        <v>545</v>
      </c>
      <c r="BR1" t="s" s="0">
        <v>547</v>
      </c>
      <c r="BS1" t="s" s="0">
        <v>77</v>
      </c>
      <c r="BT1" t="s" s="0">
        <v>566</v>
      </c>
      <c r="BU1" t="s" s="0">
        <v>578</v>
      </c>
    </row>
    <row r="2">
      <c r="A2" t="s" s="0">
        <v>44</v>
      </c>
      <c r="C2" t="s" s="0">
        <v>52</v>
      </c>
      <c r="D2" t="s" s="0">
        <v>58</v>
      </c>
      <c r="E2" t="s" s="0">
        <v>68</v>
      </c>
      <c r="F2" t="s" s="0">
        <v>83</v>
      </c>
      <c r="G2" t="s" s="0">
        <v>92</v>
      </c>
      <c r="H2" t="s" s="0">
        <v>99</v>
      </c>
      <c r="I2" t="s" s="0">
        <v>84</v>
      </c>
      <c r="J2" t="s" s="0">
        <v>109</v>
      </c>
      <c r="K2" t="s" s="0">
        <v>118</v>
      </c>
      <c r="L2" t="s" s="0">
        <v>124</v>
      </c>
      <c r="M2" t="s" s="0">
        <v>129</v>
      </c>
      <c r="N2" t="s" s="0">
        <v>138</v>
      </c>
      <c r="O2" t="s" s="0">
        <v>144</v>
      </c>
      <c r="P2" t="s" s="0">
        <v>155</v>
      </c>
      <c r="Q2" t="s" s="0">
        <v>162</v>
      </c>
      <c r="R2" t="s" s="0">
        <v>169</v>
      </c>
      <c r="S2" t="s" s="0">
        <v>174</v>
      </c>
      <c r="T2" t="s" s="0">
        <v>189</v>
      </c>
      <c r="U2" t="s" s="0">
        <v>193</v>
      </c>
      <c r="V2" t="s" s="0">
        <v>205</v>
      </c>
      <c r="W2" t="s" s="0">
        <v>212</v>
      </c>
      <c r="X2" t="s" s="0">
        <v>237</v>
      </c>
      <c r="Y2" t="s" s="0">
        <v>250</v>
      </c>
      <c r="Z2" t="s" s="0">
        <v>259</v>
      </c>
      <c r="AA2" t="s" s="0">
        <v>264</v>
      </c>
      <c r="AB2" t="s" s="0">
        <v>271</v>
      </c>
      <c r="AC2" t="s" s="0">
        <v>278</v>
      </c>
      <c r="AD2" t="s" s="0">
        <v>283</v>
      </c>
      <c r="AE2" t="s" s="0">
        <v>290</v>
      </c>
      <c r="AF2" t="s" s="0">
        <v>296</v>
      </c>
      <c r="AG2" t="s" s="0">
        <v>304</v>
      </c>
      <c r="AH2" t="s" s="0">
        <v>308</v>
      </c>
      <c r="AI2" t="s" s="0">
        <v>314</v>
      </c>
      <c r="AJ2" t="s" s="0">
        <v>319</v>
      </c>
      <c r="AK2" t="s" s="0">
        <v>327</v>
      </c>
      <c r="AL2" t="s" s="0">
        <v>337</v>
      </c>
      <c r="AM2" t="s" s="0">
        <v>350</v>
      </c>
      <c r="AN2" t="s" s="0">
        <v>358</v>
      </c>
      <c r="AO2" t="s" s="0">
        <v>363</v>
      </c>
      <c r="AP2" t="s" s="0">
        <v>367</v>
      </c>
      <c r="AQ2" t="s" s="0">
        <v>372</v>
      </c>
      <c r="AR2" t="s" s="0">
        <v>375</v>
      </c>
      <c r="AS2" t="s" s="0">
        <v>379</v>
      </c>
      <c r="AT2" t="s" s="0">
        <v>386</v>
      </c>
      <c r="AU2" t="s" s="0">
        <v>388</v>
      </c>
      <c r="AV2" t="s" s="0">
        <v>394</v>
      </c>
      <c r="AW2" t="s" s="0">
        <v>400</v>
      </c>
      <c r="AX2" t="s" s="0">
        <v>411</v>
      </c>
      <c r="AY2" t="s" s="0">
        <v>422</v>
      </c>
      <c r="AZ2" t="s" s="0">
        <v>426</v>
      </c>
      <c r="BA2" t="s" s="0">
        <v>433</v>
      </c>
      <c r="BB2" t="s" s="0">
        <v>439</v>
      </c>
      <c r="BC2" t="s" s="0">
        <v>445</v>
      </c>
      <c r="BD2" t="s" s="0">
        <v>458</v>
      </c>
      <c r="BE2" t="s" s="0">
        <v>464</v>
      </c>
      <c r="BF2" t="s" s="0">
        <v>470</v>
      </c>
      <c r="BG2" t="s" s="0">
        <v>479</v>
      </c>
      <c r="BH2" t="s" s="0">
        <v>484</v>
      </c>
      <c r="BI2" t="s" s="0">
        <v>490</v>
      </c>
      <c r="BJ2" t="s" s="0">
        <v>497</v>
      </c>
      <c r="BK2" t="s" s="0">
        <v>500</v>
      </c>
      <c r="BL2" t="s" s="0">
        <v>510</v>
      </c>
      <c r="BM2" t="s" s="0">
        <v>520</v>
      </c>
      <c r="BN2" t="s" s="0">
        <v>527</v>
      </c>
      <c r="BO2" t="s" s="0">
        <v>534</v>
      </c>
      <c r="BP2" t="s" s="0">
        <v>540</v>
      </c>
      <c r="BQ2" t="s" s="0">
        <v>546</v>
      </c>
      <c r="BR2" t="s" s="0">
        <v>548</v>
      </c>
      <c r="BS2" t="s" s="0">
        <v>556</v>
      </c>
      <c r="BT2" t="s" s="0">
        <v>567</v>
      </c>
      <c r="BU2" t="s" s="0">
        <v>579</v>
      </c>
    </row>
    <row r="3">
      <c r="A3" t="s" s="0">
        <v>45</v>
      </c>
      <c r="C3" t="s" s="0">
        <v>53</v>
      </c>
      <c r="D3" t="s" s="0">
        <v>59</v>
      </c>
      <c r="E3" t="s" s="0">
        <v>69</v>
      </c>
      <c r="F3" t="s" s="0">
        <v>84</v>
      </c>
      <c r="G3" t="s" s="0">
        <v>93</v>
      </c>
      <c r="H3" t="s" s="0">
        <v>100</v>
      </c>
      <c r="I3" t="s" s="0">
        <v>87</v>
      </c>
      <c r="J3" t="s" s="0">
        <v>110</v>
      </c>
      <c r="K3" t="s" s="0">
        <v>119</v>
      </c>
      <c r="L3" t="s" s="0">
        <v>125</v>
      </c>
      <c r="M3" t="s" s="0">
        <v>130</v>
      </c>
      <c r="N3" t="s" s="0">
        <v>139</v>
      </c>
      <c r="O3" t="s" s="0">
        <v>145</v>
      </c>
      <c r="P3" t="s" s="0">
        <v>156</v>
      </c>
      <c r="Q3" t="s" s="0">
        <v>163</v>
      </c>
      <c r="R3" t="s" s="0">
        <v>170</v>
      </c>
      <c r="S3" t="s" s="0">
        <v>175</v>
      </c>
      <c r="T3" t="s" s="0">
        <v>190</v>
      </c>
      <c r="U3" t="s" s="0">
        <v>194</v>
      </c>
      <c r="V3" t="s" s="0">
        <v>206</v>
      </c>
      <c r="W3" t="s" s="0">
        <v>213</v>
      </c>
      <c r="X3" t="s" s="0">
        <v>238</v>
      </c>
      <c r="Y3" t="s" s="0">
        <v>251</v>
      </c>
      <c r="Z3" t="s" s="0">
        <v>260</v>
      </c>
      <c r="AA3" t="s" s="0">
        <v>265</v>
      </c>
      <c r="AB3" t="s" s="0">
        <v>272</v>
      </c>
      <c r="AC3" t="s" s="0">
        <v>279</v>
      </c>
      <c r="AD3" t="s" s="0">
        <v>284</v>
      </c>
      <c r="AE3" t="s" s="0">
        <v>291</v>
      </c>
      <c r="AF3" t="s" s="0">
        <v>297</v>
      </c>
      <c r="AG3" t="s" s="0">
        <v>305</v>
      </c>
      <c r="AH3" t="s" s="0">
        <v>309</v>
      </c>
      <c r="AI3" t="s" s="0">
        <v>315</v>
      </c>
      <c r="AJ3" t="s" s="0">
        <v>320</v>
      </c>
      <c r="AK3" t="s" s="0">
        <v>328</v>
      </c>
      <c r="AL3" t="s" s="0">
        <v>338</v>
      </c>
      <c r="AM3" t="s" s="0">
        <v>351</v>
      </c>
      <c r="AN3" t="s" s="0">
        <v>212</v>
      </c>
      <c r="AO3" t="s" s="0">
        <v>364</v>
      </c>
      <c r="AP3" t="s" s="0">
        <v>368</v>
      </c>
      <c r="AQ3" t="s" s="0">
        <v>373</v>
      </c>
      <c r="AR3" t="s" s="0">
        <v>376</v>
      </c>
      <c r="AS3" t="s" s="0">
        <v>380</v>
      </c>
      <c r="AU3" t="s" s="0">
        <v>389</v>
      </c>
      <c r="AV3" t="s" s="0">
        <v>395</v>
      </c>
      <c r="AW3" t="s" s="0">
        <v>401</v>
      </c>
      <c r="AX3" t="s" s="0">
        <v>412</v>
      </c>
      <c r="AY3" t="s" s="0">
        <v>423</v>
      </c>
      <c r="AZ3" t="s" s="0">
        <v>427</v>
      </c>
      <c r="BA3" t="s" s="0">
        <v>434</v>
      </c>
      <c r="BB3" t="s" s="0">
        <v>440</v>
      </c>
      <c r="BC3" t="s" s="0">
        <v>446</v>
      </c>
      <c r="BD3" t="s" s="0">
        <v>459</v>
      </c>
      <c r="BE3" t="s" s="0">
        <v>465</v>
      </c>
      <c r="BF3" t="s" s="0">
        <v>471</v>
      </c>
      <c r="BG3" t="s" s="0">
        <v>480</v>
      </c>
      <c r="BH3" t="s" s="0">
        <v>485</v>
      </c>
      <c r="BI3" t="s" s="0">
        <v>491</v>
      </c>
      <c r="BJ3" t="s" s="0">
        <v>498</v>
      </c>
      <c r="BK3" t="s" s="0">
        <v>501</v>
      </c>
      <c r="BL3" t="s" s="0">
        <v>511</v>
      </c>
      <c r="BM3" t="s" s="0">
        <v>521</v>
      </c>
      <c r="BN3" t="s" s="0">
        <v>528</v>
      </c>
      <c r="BO3" t="s" s="0">
        <v>535</v>
      </c>
      <c r="BP3" t="s" s="0">
        <v>541</v>
      </c>
      <c r="BR3" t="s" s="0">
        <v>549</v>
      </c>
      <c r="BS3" t="s" s="0">
        <v>557</v>
      </c>
      <c r="BT3" t="s" s="0">
        <v>568</v>
      </c>
      <c r="BU3" t="s" s="0">
        <v>580</v>
      </c>
    </row>
    <row r="4">
      <c r="A4" t="s" s="0">
        <v>46</v>
      </c>
      <c r="C4" t="s" s="0">
        <v>54</v>
      </c>
      <c r="D4" t="s" s="0">
        <v>60</v>
      </c>
      <c r="E4" t="s" s="0">
        <v>70</v>
      </c>
      <c r="F4" t="s" s="0">
        <v>85</v>
      </c>
      <c r="G4" t="s" s="0">
        <v>94</v>
      </c>
      <c r="H4" t="s" s="0">
        <v>101</v>
      </c>
      <c r="I4" t="s" s="0">
        <v>106</v>
      </c>
      <c r="J4" t="s" s="0">
        <v>111</v>
      </c>
      <c r="K4" t="s" s="0">
        <v>120</v>
      </c>
      <c r="L4" t="s" s="0">
        <v>126</v>
      </c>
      <c r="M4" t="s" s="0">
        <v>131</v>
      </c>
      <c r="N4" t="s" s="0">
        <v>140</v>
      </c>
      <c r="O4" t="s" s="0">
        <v>146</v>
      </c>
      <c r="P4" t="s" s="0">
        <v>157</v>
      </c>
      <c r="Q4" t="s" s="0">
        <v>164</v>
      </c>
      <c r="R4" t="s" s="0">
        <v>171</v>
      </c>
      <c r="S4" t="s" s="0">
        <v>176</v>
      </c>
      <c r="T4" t="s" s="0">
        <v>191</v>
      </c>
      <c r="U4" t="s" s="0">
        <v>195</v>
      </c>
      <c r="V4" t="s" s="0">
        <v>207</v>
      </c>
      <c r="W4" t="s" s="0">
        <v>214</v>
      </c>
      <c r="X4" t="s" s="0">
        <v>239</v>
      </c>
      <c r="Y4" t="s" s="0">
        <v>252</v>
      </c>
      <c r="Z4" t="s" s="0">
        <v>261</v>
      </c>
      <c r="AA4" t="s" s="0">
        <v>266</v>
      </c>
      <c r="AB4" t="s" s="0">
        <v>273</v>
      </c>
      <c r="AC4" t="s" s="0">
        <v>280</v>
      </c>
      <c r="AD4" t="s" s="0">
        <v>285</v>
      </c>
      <c r="AE4" t="s" s="0">
        <v>292</v>
      </c>
      <c r="AF4" t="s" s="0">
        <v>298</v>
      </c>
      <c r="AG4" t="s" s="0">
        <v>306</v>
      </c>
      <c r="AH4" t="s" s="0">
        <v>310</v>
      </c>
      <c r="AI4" t="s" s="0">
        <v>316</v>
      </c>
      <c r="AJ4" t="s" s="0">
        <v>321</v>
      </c>
      <c r="AK4" t="s" s="0">
        <v>329</v>
      </c>
      <c r="AL4" t="s" s="0">
        <v>339</v>
      </c>
      <c r="AM4" t="s" s="0">
        <v>352</v>
      </c>
      <c r="AN4" t="s" s="0">
        <v>359</v>
      </c>
      <c r="AO4" t="s" s="0">
        <v>365</v>
      </c>
      <c r="AP4" t="s" s="0">
        <v>369</v>
      </c>
      <c r="AQ4" t="s" s="0">
        <v>374</v>
      </c>
      <c r="AR4" t="s" s="0">
        <v>377</v>
      </c>
      <c r="AS4" t="s" s="0">
        <v>381</v>
      </c>
      <c r="AU4" t="s" s="0">
        <v>390</v>
      </c>
      <c r="AV4" t="s" s="0">
        <v>396</v>
      </c>
      <c r="AW4" t="s" s="0">
        <v>402</v>
      </c>
      <c r="AX4" t="s" s="0">
        <v>413</v>
      </c>
      <c r="AY4" t="s" s="0">
        <v>424</v>
      </c>
      <c r="AZ4" t="s" s="0">
        <v>428</v>
      </c>
      <c r="BA4" t="s" s="0">
        <v>435</v>
      </c>
      <c r="BB4" t="s" s="0">
        <v>441</v>
      </c>
      <c r="BC4" t="s" s="0">
        <v>447</v>
      </c>
      <c r="BD4" t="s" s="0">
        <v>460</v>
      </c>
      <c r="BE4" t="s" s="0">
        <v>466</v>
      </c>
      <c r="BF4" t="s" s="0">
        <v>472</v>
      </c>
      <c r="BG4" t="s" s="0">
        <v>481</v>
      </c>
      <c r="BH4" t="s" s="0">
        <v>486</v>
      </c>
      <c r="BI4" t="s" s="0">
        <v>492</v>
      </c>
      <c r="BK4" t="s" s="0">
        <v>502</v>
      </c>
      <c r="BL4" t="s" s="0">
        <v>512</v>
      </c>
      <c r="BM4" t="s" s="0">
        <v>522</v>
      </c>
      <c r="BN4" t="s" s="0">
        <v>529</v>
      </c>
      <c r="BO4" t="s" s="0">
        <v>536</v>
      </c>
      <c r="BP4" t="s" s="0">
        <v>542</v>
      </c>
      <c r="BR4" t="s" s="0">
        <v>550</v>
      </c>
      <c r="BS4" t="s" s="0">
        <v>558</v>
      </c>
      <c r="BT4" t="s" s="0">
        <v>569</v>
      </c>
      <c r="BU4" t="s" s="0">
        <v>581</v>
      </c>
    </row>
    <row r="5">
      <c r="A5" t="s" s="0">
        <v>47</v>
      </c>
      <c r="C5" t="s" s="0">
        <v>55</v>
      </c>
      <c r="D5" t="s" s="0">
        <v>61</v>
      </c>
      <c r="E5" t="s" s="0">
        <v>71</v>
      </c>
      <c r="F5" t="s" s="0">
        <v>49</v>
      </c>
      <c r="G5" t="s" s="0">
        <v>95</v>
      </c>
      <c r="H5" t="s" s="0">
        <v>102</v>
      </c>
      <c r="I5" t="s" s="0">
        <v>45</v>
      </c>
      <c r="J5" t="s" s="0">
        <v>112</v>
      </c>
      <c r="K5" t="s" s="0">
        <v>121</v>
      </c>
      <c r="L5" t="s" s="0">
        <v>127</v>
      </c>
      <c r="M5" t="s" s="0">
        <v>132</v>
      </c>
      <c r="N5" t="s" s="0">
        <v>141</v>
      </c>
      <c r="O5" t="s" s="0">
        <v>147</v>
      </c>
      <c r="P5" t="s" s="0">
        <v>158</v>
      </c>
      <c r="Q5" t="s" s="0">
        <v>165</v>
      </c>
      <c r="R5" t="s" s="0">
        <v>172</v>
      </c>
      <c r="S5" t="s" s="0">
        <v>177</v>
      </c>
      <c r="U5" t="s" s="0">
        <v>196</v>
      </c>
      <c r="V5" t="s" s="0">
        <v>208</v>
      </c>
      <c r="W5" t="s" s="0">
        <v>215</v>
      </c>
      <c r="X5" t="s" s="0">
        <v>240</v>
      </c>
      <c r="Y5" t="s" s="0">
        <v>253</v>
      </c>
      <c r="Z5" t="s" s="0">
        <v>262</v>
      </c>
      <c r="AA5" t="s" s="0">
        <v>267</v>
      </c>
      <c r="AB5" t="s" s="0">
        <v>274</v>
      </c>
      <c r="AC5" t="s" s="0">
        <v>281</v>
      </c>
      <c r="AD5" t="s" s="0">
        <v>286</v>
      </c>
      <c r="AE5" t="s" s="0">
        <v>293</v>
      </c>
      <c r="AF5" t="s" s="0">
        <v>299</v>
      </c>
      <c r="AH5" t="s" s="0">
        <v>311</v>
      </c>
      <c r="AI5" t="s" s="0">
        <v>317</v>
      </c>
      <c r="AJ5" t="s" s="0">
        <v>322</v>
      </c>
      <c r="AK5" t="s" s="0">
        <v>330</v>
      </c>
      <c r="AL5" t="s" s="0">
        <v>340</v>
      </c>
      <c r="AM5" t="s" s="0">
        <v>353</v>
      </c>
      <c r="AN5" t="s" s="0">
        <v>360</v>
      </c>
      <c r="AP5" t="s" s="0">
        <v>370</v>
      </c>
      <c r="AS5" t="s" s="0">
        <v>382</v>
      </c>
      <c r="AU5" t="s" s="0">
        <v>391</v>
      </c>
      <c r="AV5" t="s" s="0">
        <v>397</v>
      </c>
      <c r="AW5" t="s" s="0">
        <v>403</v>
      </c>
      <c r="AX5" t="s" s="0">
        <v>414</v>
      </c>
      <c r="AZ5" t="s" s="0">
        <v>429</v>
      </c>
      <c r="BA5" t="s" s="0">
        <v>436</v>
      </c>
      <c r="BB5" t="s" s="0">
        <v>442</v>
      </c>
      <c r="BC5" t="s" s="0">
        <v>448</v>
      </c>
      <c r="BD5" t="s" s="0">
        <v>461</v>
      </c>
      <c r="BE5" t="s" s="0">
        <v>467</v>
      </c>
      <c r="BF5" t="s" s="0">
        <v>473</v>
      </c>
      <c r="BG5" t="s" s="0">
        <v>482</v>
      </c>
      <c r="BH5" t="s" s="0">
        <v>487</v>
      </c>
      <c r="BI5" t="s" s="0">
        <v>493</v>
      </c>
      <c r="BK5" t="s" s="0">
        <v>503</v>
      </c>
      <c r="BL5" t="s" s="0">
        <v>513</v>
      </c>
      <c r="BM5" t="s" s="0">
        <v>523</v>
      </c>
      <c r="BN5" t="s" s="0">
        <v>530</v>
      </c>
      <c r="BO5" t="s" s="0">
        <v>537</v>
      </c>
      <c r="BP5" t="s" s="0">
        <v>543</v>
      </c>
      <c r="BR5" t="s" s="0">
        <v>551</v>
      </c>
      <c r="BS5" t="s" s="0">
        <v>559</v>
      </c>
      <c r="BT5" t="s" s="0">
        <v>570</v>
      </c>
      <c r="BU5" t="s" s="0">
        <v>582</v>
      </c>
    </row>
    <row r="6">
      <c r="A6" t="s" s="0">
        <v>48</v>
      </c>
      <c r="C6" t="s" s="0">
        <v>56</v>
      </c>
      <c r="D6" t="s" s="0">
        <v>62</v>
      </c>
      <c r="E6" t="s" s="0">
        <v>72</v>
      </c>
      <c r="F6" t="s" s="0">
        <v>86</v>
      </c>
      <c r="G6" t="s" s="0">
        <v>96</v>
      </c>
      <c r="H6" t="s" s="0">
        <v>103</v>
      </c>
      <c r="I6" t="s" s="0">
        <v>107</v>
      </c>
      <c r="J6" t="s" s="0">
        <v>113</v>
      </c>
      <c r="K6" t="s" s="0">
        <v>122</v>
      </c>
      <c r="M6" t="s" s="0">
        <v>133</v>
      </c>
      <c r="N6" t="s" s="0">
        <v>142</v>
      </c>
      <c r="O6" t="s" s="0">
        <v>148</v>
      </c>
      <c r="P6" t="s" s="0">
        <v>159</v>
      </c>
      <c r="Q6" t="s" s="0">
        <v>166</v>
      </c>
      <c r="S6" t="s" s="0">
        <v>178</v>
      </c>
      <c r="U6" t="s" s="0">
        <v>197</v>
      </c>
      <c r="V6" t="s" s="0">
        <v>209</v>
      </c>
      <c r="W6" t="s" s="0">
        <v>216</v>
      </c>
      <c r="X6" t="s" s="0">
        <v>241</v>
      </c>
      <c r="Y6" t="s" s="0">
        <v>254</v>
      </c>
      <c r="AA6" t="s" s="0">
        <v>268</v>
      </c>
      <c r="AB6" t="s" s="0">
        <v>275</v>
      </c>
      <c r="AD6" t="s" s="0">
        <v>287</v>
      </c>
      <c r="AE6" t="s" s="0">
        <v>294</v>
      </c>
      <c r="AF6" t="s" s="0">
        <v>300</v>
      </c>
      <c r="AH6" t="s" s="0">
        <v>312</v>
      </c>
      <c r="AJ6" t="s" s="0">
        <v>323</v>
      </c>
      <c r="AK6" t="s" s="0">
        <v>331</v>
      </c>
      <c r="AL6" t="s" s="0">
        <v>341</v>
      </c>
      <c r="AM6" t="s" s="0">
        <v>354</v>
      </c>
      <c r="AN6" t="s" s="0">
        <v>361</v>
      </c>
      <c r="AS6" t="s" s="0">
        <v>383</v>
      </c>
      <c r="AU6" t="s" s="0">
        <v>392</v>
      </c>
      <c r="AV6" t="s" s="0">
        <v>398</v>
      </c>
      <c r="AW6" t="s" s="0">
        <v>404</v>
      </c>
      <c r="AX6" t="s" s="0">
        <v>415</v>
      </c>
      <c r="AZ6" t="s" s="0">
        <v>430</v>
      </c>
      <c r="BA6" t="s" s="0">
        <v>437</v>
      </c>
      <c r="BB6" t="s" s="0">
        <v>443</v>
      </c>
      <c r="BC6" t="s" s="0">
        <v>449</v>
      </c>
      <c r="BD6" t="s" s="0">
        <v>462</v>
      </c>
      <c r="BE6" t="s" s="0">
        <v>468</v>
      </c>
      <c r="BF6" t="s" s="0">
        <v>474</v>
      </c>
      <c r="BH6" t="s" s="0">
        <v>488</v>
      </c>
      <c r="BI6" t="s" s="0">
        <v>494</v>
      </c>
      <c r="BK6" t="s" s="0">
        <v>504</v>
      </c>
      <c r="BL6" t="s" s="0">
        <v>514</v>
      </c>
      <c r="BM6" t="s" s="0">
        <v>524</v>
      </c>
      <c r="BN6" t="s" s="0">
        <v>531</v>
      </c>
      <c r="BO6" t="s" s="0">
        <v>538</v>
      </c>
      <c r="BP6" t="s" s="0">
        <v>544</v>
      </c>
      <c r="BR6" t="s" s="0">
        <v>552</v>
      </c>
      <c r="BS6" t="s" s="0">
        <v>560</v>
      </c>
      <c r="BT6" t="s" s="0">
        <v>571</v>
      </c>
    </row>
    <row r="7">
      <c r="A7" t="s" s="0">
        <v>49</v>
      </c>
      <c r="D7" t="s" s="0">
        <v>63</v>
      </c>
      <c r="E7" t="s" s="0">
        <v>73</v>
      </c>
      <c r="F7" t="s" s="0">
        <v>87</v>
      </c>
      <c r="G7" t="s" s="0">
        <v>97</v>
      </c>
      <c r="H7" t="s" s="0">
        <v>104</v>
      </c>
      <c r="I7" t="s" s="0">
        <v>86</v>
      </c>
      <c r="J7" t="s" s="0">
        <v>114</v>
      </c>
      <c r="M7" t="s" s="0">
        <v>134</v>
      </c>
      <c r="N7" t="s" s="0">
        <v>143</v>
      </c>
      <c r="O7" t="s" s="0">
        <v>149</v>
      </c>
      <c r="P7" t="s" s="0">
        <v>160</v>
      </c>
      <c r="Q7" t="s" s="0">
        <v>167</v>
      </c>
      <c r="S7" t="s" s="0">
        <v>179</v>
      </c>
      <c r="U7" t="s" s="0">
        <v>198</v>
      </c>
      <c r="V7" t="s" s="0">
        <v>210</v>
      </c>
      <c r="W7" t="s" s="0">
        <v>217</v>
      </c>
      <c r="X7" t="s" s="0">
        <v>242</v>
      </c>
      <c r="Y7" t="s" s="0">
        <v>255</v>
      </c>
      <c r="AA7" t="s" s="0">
        <v>269</v>
      </c>
      <c r="AB7" t="s" s="0">
        <v>276</v>
      </c>
      <c r="AD7" t="s" s="0">
        <v>288</v>
      </c>
      <c r="AF7" t="s" s="0">
        <v>301</v>
      </c>
      <c r="AJ7" t="s" s="0">
        <v>324</v>
      </c>
      <c r="AK7" t="s" s="0">
        <v>332</v>
      </c>
      <c r="AL7" t="s" s="0">
        <v>342</v>
      </c>
      <c r="AM7" t="s" s="0">
        <v>355</v>
      </c>
      <c r="AS7" t="s" s="0">
        <v>384</v>
      </c>
      <c r="AW7" t="s" s="0">
        <v>405</v>
      </c>
      <c r="AX7" t="s" s="0">
        <v>416</v>
      </c>
      <c r="AZ7" t="s" s="0">
        <v>431</v>
      </c>
      <c r="BC7" t="s" s="0">
        <v>450</v>
      </c>
      <c r="BF7" t="s" s="0">
        <v>475</v>
      </c>
      <c r="BI7" t="s" s="0">
        <v>495</v>
      </c>
      <c r="BK7" t="s" s="0">
        <v>505</v>
      </c>
      <c r="BL7" t="s" s="0">
        <v>515</v>
      </c>
      <c r="BM7" t="s" s="0">
        <v>525</v>
      </c>
      <c r="BN7" t="s" s="0">
        <v>532</v>
      </c>
      <c r="BR7" t="s" s="0">
        <v>553</v>
      </c>
      <c r="BS7" t="s" s="0">
        <v>561</v>
      </c>
      <c r="BT7" t="s" s="0">
        <v>572</v>
      </c>
    </row>
    <row r="8">
      <c r="A8" t="s" s="0">
        <v>50</v>
      </c>
      <c r="D8" t="s" s="0">
        <v>48</v>
      </c>
      <c r="E8" t="s" s="0">
        <v>74</v>
      </c>
      <c r="F8" t="s" s="0">
        <v>88</v>
      </c>
      <c r="G8" t="s" s="0">
        <v>46</v>
      </c>
      <c r="H8" t="s" s="0">
        <v>44</v>
      </c>
      <c r="J8" t="s" s="0">
        <v>115</v>
      </c>
      <c r="M8" t="s" s="0">
        <v>135</v>
      </c>
      <c r="O8" t="s" s="0">
        <v>150</v>
      </c>
      <c r="S8" t="s" s="0">
        <v>180</v>
      </c>
      <c r="U8" t="s" s="0">
        <v>199</v>
      </c>
      <c r="W8" t="s" s="0">
        <v>218</v>
      </c>
      <c r="X8" t="s" s="0">
        <v>243</v>
      </c>
      <c r="Y8" t="s" s="0">
        <v>256</v>
      </c>
      <c r="AD8" t="s" s="0">
        <v>289</v>
      </c>
      <c r="AF8" t="s" s="0">
        <v>302</v>
      </c>
      <c r="AJ8" t="s" s="0">
        <v>325</v>
      </c>
      <c r="AK8" t="s" s="0">
        <v>333</v>
      </c>
      <c r="AL8" t="s" s="0">
        <v>343</v>
      </c>
      <c r="AM8" t="s" s="0">
        <v>356</v>
      </c>
      <c r="AW8" t="s" s="0">
        <v>406</v>
      </c>
      <c r="AX8" t="s" s="0">
        <v>417</v>
      </c>
      <c r="BC8" t="s" s="0">
        <v>451</v>
      </c>
      <c r="BF8" t="s" s="0">
        <v>476</v>
      </c>
      <c r="BK8" t="s" s="0">
        <v>506</v>
      </c>
      <c r="BL8" t="s" s="0">
        <v>516</v>
      </c>
      <c r="BR8" t="s" s="0">
        <v>554</v>
      </c>
      <c r="BS8" t="s" s="0">
        <v>562</v>
      </c>
      <c r="BT8" t="s" s="0">
        <v>573</v>
      </c>
    </row>
    <row r="9">
      <c r="D9" t="s" s="0">
        <v>64</v>
      </c>
      <c r="E9" t="s" s="0">
        <v>75</v>
      </c>
      <c r="F9" t="s" s="0">
        <v>89</v>
      </c>
      <c r="J9" t="s" s="0">
        <v>116</v>
      </c>
      <c r="M9" t="s" s="0">
        <v>136</v>
      </c>
      <c r="O9" t="s" s="0">
        <v>151</v>
      </c>
      <c r="S9" t="s" s="0">
        <v>181</v>
      </c>
      <c r="U9" t="s" s="0">
        <v>200</v>
      </c>
      <c r="W9" t="s" s="0">
        <v>219</v>
      </c>
      <c r="X9" t="s" s="0">
        <v>244</v>
      </c>
      <c r="Y9" t="s" s="0">
        <v>257</v>
      </c>
      <c r="AK9" t="s" s="0">
        <v>334</v>
      </c>
      <c r="AL9" t="s" s="0">
        <v>344</v>
      </c>
      <c r="AW9" t="s" s="0">
        <v>407</v>
      </c>
      <c r="AX9" t="s" s="0">
        <v>418</v>
      </c>
      <c r="BC9" t="s" s="0">
        <v>452</v>
      </c>
      <c r="BF9" t="s" s="0">
        <v>477</v>
      </c>
      <c r="BK9" t="s" s="0">
        <v>507</v>
      </c>
      <c r="BL9" t="s" s="0">
        <v>517</v>
      </c>
      <c r="BR9" t="s" s="0">
        <v>555</v>
      </c>
      <c r="BS9" t="s" s="0">
        <v>563</v>
      </c>
      <c r="BT9" t="s" s="0">
        <v>574</v>
      </c>
    </row>
    <row r="10">
      <c r="D10" t="s" s="0">
        <v>65</v>
      </c>
      <c r="E10" t="s" s="0">
        <v>76</v>
      </c>
      <c r="F10" t="s" s="0">
        <v>90</v>
      </c>
      <c r="O10" t="s" s="0">
        <v>152</v>
      </c>
      <c r="S10" t="s" s="0">
        <v>182</v>
      </c>
      <c r="U10" t="s" s="0">
        <v>201</v>
      </c>
      <c r="W10" t="s" s="0">
        <v>220</v>
      </c>
      <c r="X10" t="s" s="0">
        <v>245</v>
      </c>
      <c r="AK10" t="s" s="0">
        <v>335</v>
      </c>
      <c r="AL10" t="s" s="0">
        <v>345</v>
      </c>
      <c r="AW10" t="s" s="0">
        <v>408</v>
      </c>
      <c r="AX10" t="s" s="0">
        <v>419</v>
      </c>
      <c r="BC10" t="s" s="0">
        <v>453</v>
      </c>
      <c r="BK10" t="s" s="0">
        <v>508</v>
      </c>
      <c r="BL10" t="s" s="0">
        <v>518</v>
      </c>
      <c r="BS10" t="s" s="0">
        <v>564</v>
      </c>
      <c r="BT10" t="s" s="0">
        <v>575</v>
      </c>
    </row>
    <row r="11">
      <c r="D11" t="s" s="0">
        <v>66</v>
      </c>
      <c r="E11" t="s" s="0">
        <v>43</v>
      </c>
      <c r="O11" t="s" s="0">
        <v>153</v>
      </c>
      <c r="S11" t="s" s="0">
        <v>183</v>
      </c>
      <c r="U11" t="s" s="0">
        <v>202</v>
      </c>
      <c r="W11" t="s" s="0">
        <v>221</v>
      </c>
      <c r="X11" t="s" s="0">
        <v>246</v>
      </c>
      <c r="AL11" t="s" s="0">
        <v>346</v>
      </c>
      <c r="AW11" t="s" s="0">
        <v>409</v>
      </c>
      <c r="AX11" t="s" s="0">
        <v>420</v>
      </c>
      <c r="BC11" t="s" s="0">
        <v>454</v>
      </c>
      <c r="BS11" t="s" s="0">
        <v>565</v>
      </c>
      <c r="BT11" t="s" s="0">
        <v>576</v>
      </c>
    </row>
    <row r="12">
      <c r="E12" t="s" s="0">
        <v>77</v>
      </c>
      <c r="S12" t="s" s="0">
        <v>184</v>
      </c>
      <c r="U12" t="s" s="0">
        <v>203</v>
      </c>
      <c r="W12" t="s" s="0">
        <v>222</v>
      </c>
      <c r="X12" t="s" s="0">
        <v>247</v>
      </c>
      <c r="AL12" t="s" s="0">
        <v>347</v>
      </c>
      <c r="BC12" t="s" s="0">
        <v>455</v>
      </c>
      <c r="BT12" t="s" s="0">
        <v>577</v>
      </c>
    </row>
    <row r="13">
      <c r="E13" t="s" s="0">
        <v>78</v>
      </c>
      <c r="S13" t="s" s="0">
        <v>185</v>
      </c>
      <c r="W13" t="s" s="0">
        <v>223</v>
      </c>
      <c r="X13" t="s" s="0">
        <v>248</v>
      </c>
      <c r="AL13" t="s" s="0">
        <v>348</v>
      </c>
      <c r="BC13" t="s" s="0">
        <v>456</v>
      </c>
    </row>
    <row r="14">
      <c r="E14" t="s" s="0">
        <v>79</v>
      </c>
      <c r="S14" t="s" s="0">
        <v>186</v>
      </c>
      <c r="W14" t="s" s="0">
        <v>224</v>
      </c>
    </row>
    <row r="15">
      <c r="E15" t="s" s="0">
        <v>80</v>
      </c>
      <c r="S15" t="s" s="0">
        <v>187</v>
      </c>
      <c r="W15" t="s" s="0">
        <v>225</v>
      </c>
    </row>
    <row r="16">
      <c r="E16" t="s" s="0">
        <v>50</v>
      </c>
      <c r="W16" t="s" s="0">
        <v>226</v>
      </c>
    </row>
    <row r="17">
      <c r="E17" t="s" s="0">
        <v>81</v>
      </c>
      <c r="W17" t="s" s="0">
        <v>227</v>
      </c>
    </row>
    <row r="18">
      <c r="W18" t="s" s="0">
        <v>228</v>
      </c>
    </row>
    <row r="19">
      <c r="W19" t="s" s="0">
        <v>229</v>
      </c>
    </row>
    <row r="20">
      <c r="W20" t="s" s="0">
        <v>230</v>
      </c>
    </row>
    <row r="21">
      <c r="W21" t="s" s="0">
        <v>231</v>
      </c>
    </row>
    <row r="22">
      <c r="W22" t="s" s="0">
        <v>232</v>
      </c>
    </row>
    <row r="23">
      <c r="W23" t="s" s="0">
        <v>233</v>
      </c>
    </row>
    <row r="24">
      <c r="W24" t="s" s="0">
        <v>234</v>
      </c>
    </row>
    <row r="25">
      <c r="W25" t="s" s="0">
        <v>235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2026-09-08T11:49:56Z</dcterms:created>
  <dc:creator>Apache POI</dc:creator>
</cp:coreProperties>
</file>