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mc:AlternateContent xmlns:mc="http://schemas.openxmlformats.org/markup-compatibility/2006">
    <mc:Choice Requires="x15">
      <x15ac:absPath xmlns:x15ac="http://schemas.microsoft.com/office/spreadsheetml/2010/11/ac" url="https://d.docs.live.net/83982f51398cb2bf/Desktop/MyRaceLoadTest/"/>
    </mc:Choice>
  </mc:AlternateContent>
  <xr:revisionPtr revIDLastSave="0" documentId="8_{566D8766-61A6-4864-BD75-46120E964E6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ustomer Create" sheetId="1" r:id="rId1"/>
    <sheet name="_LOC_VALIDATION" sheetId="2" state="hidden" r:id="rId2"/>
  </sheets>
  <definedNames>
    <definedName name="LOC_DIST_BAGERHAT">_LOC_VALIDATION!$K$1:$K$9</definedName>
    <definedName name="LOC_DIST_BANDARBAN">_LOC_VALIDATION!$L$1:$L$7</definedName>
    <definedName name="LOC_DIST_BARGUNA">_LOC_VALIDATION!$M$1:$M$6</definedName>
    <definedName name="LOC_DIST_BARISAL">_LOC_VALIDATION!$N$1:$N$17</definedName>
    <definedName name="LOC_DIST_BHOLA">_LOC_VALIDATION!$O$1:$O$7</definedName>
    <definedName name="LOC_DIST_BOGURA">_LOC_VALIDATION!$P$1:$P$12</definedName>
    <definedName name="LOC_DIST_BRAHMANBARIA">_LOC_VALIDATION!$Q$1:$Q$9</definedName>
    <definedName name="LOC_DIST_CHANDPUR">_LOC_VALIDATION!$R$1:$R$8</definedName>
    <definedName name="LOC_DIST_CHAPAINAWABGANJ">_LOC_VALIDATION!$S$1:$S$5</definedName>
    <definedName name="LOC_DIST_CHATTOGRAM">_LOC_VALIDATION!$T$1:$T$32</definedName>
    <definedName name="LOC_DIST_CHUADANGA">_LOC_VALIDATION!$U$1:$U$4</definedName>
    <definedName name="LOC_DIST_COMILLA">_LOC_VALIDATION!$V$1:$V$18</definedName>
    <definedName name="LOC_DIST_COX_S_BAZAR">_LOC_VALIDATION!$W$1:$W$9</definedName>
    <definedName name="LOC_DIST_DHAKA">_LOC_VALIDATION!$X$1:$X$57</definedName>
    <definedName name="LOC_DIST_FARIDPUR">_LOC_VALIDATION!$Y$1:$Y$9</definedName>
    <definedName name="LOC_DIST_FENI">_LOC_VALIDATION!$Z$1:$Z$6</definedName>
    <definedName name="LOC_DIST_GAZIPUR">_LOC_VALIDATION!$AA$1:$AA$12</definedName>
    <definedName name="LOC_DIST_GOPALGANJ">_LOC_VALIDATION!$AB$1:$AB$5</definedName>
    <definedName name="LOC_DIST_JAMALPUR">_LOC_VALIDATION!$AC$1:$AC$7</definedName>
    <definedName name="LOC_DIST_JASHORE">_LOC_VALIDATION!$AD$1:$AD$9</definedName>
    <definedName name="LOC_DIST_JHALAKATHI">_LOC_VALIDATION!$AE$1:$AE$4</definedName>
    <definedName name="LOC_DIST_JHENAIDAH">_LOC_VALIDATION!$AF$1:$AF$6</definedName>
    <definedName name="LOC_DIST_JOYPURHAT">_LOC_VALIDATION!$AG$1:$AG$5</definedName>
    <definedName name="LOC_DIST_KHAGRACHHARI">_LOC_VALIDATION!$AH$1:$AH$9</definedName>
    <definedName name="LOC_DIST_KHULNA">_LOC_VALIDATION!$AI$1:$AI$17</definedName>
    <definedName name="LOC_DIST_KISHOREGANJ">_LOC_VALIDATION!$AJ$1:$AJ$13</definedName>
    <definedName name="LOC_DIST_KUSHTIA">_LOC_VALIDATION!$AK$1:$AK$6</definedName>
    <definedName name="LOC_DIST_LAKSHMIPUR">_LOC_VALIDATION!$AL$1:$AL$5</definedName>
    <definedName name="LOC_DIST_MADARIPUR">_LOC_VALIDATION!$AM$1:$AM$5</definedName>
    <definedName name="LOC_DIST_MAGURA">_LOC_VALIDATION!$AN$1:$AN$4</definedName>
    <definedName name="LOC_DIST_MANIKGANJ">_LOC_VALIDATION!$AO$1:$AO$7</definedName>
    <definedName name="LOC_DIST_MEHERPUR">_LOC_VALIDATION!$AP$1:$AP$3</definedName>
    <definedName name="LOC_DIST_MUNSHIGANJ">_LOC_VALIDATION!$AQ$1:$AQ$6</definedName>
    <definedName name="LOC_DIST_MYMENSINGH">_LOC_VALIDATION!$AR$1:$AR$13</definedName>
    <definedName name="LOC_DIST_NAOGAON">_LOC_VALIDATION!$AS$1:$AS$11</definedName>
    <definedName name="LOC_DIST_NARAIL">_LOC_VALIDATION!$AT$1:$AT$3</definedName>
    <definedName name="LOC_DIST_NARAYANGANJ">_LOC_VALIDATION!$AU$1:$AU$7</definedName>
    <definedName name="LOC_DIST_NARSINGDI">_LOC_VALIDATION!$AV$1:$AV$6</definedName>
    <definedName name="LOC_DIST_NATORE">_LOC_VALIDATION!$AW$1:$AW$7</definedName>
    <definedName name="LOC_DIST_NETROKONA">_LOC_VALIDATION!$AX$1:$AX$10</definedName>
    <definedName name="LOC_DIST_NOAKHALI">_LOC_VALIDATION!$AY$1:$AY$9</definedName>
    <definedName name="LOC_DIST_PABNA">_LOC_VALIDATION!$AZ$1:$AZ$11</definedName>
    <definedName name="LOC_DIST_PATUAKHALI">_LOC_VALIDATION!$BA$1:$BA$8</definedName>
    <definedName name="LOC_DIST_PIROJPUR">_LOC_VALIDATION!$BB$1:$BB$8</definedName>
    <definedName name="LOC_DIST_RAJBARI">_LOC_VALIDATION!$BC$1:$BC$5</definedName>
    <definedName name="LOC_DIST_RAJSHAHI">_LOC_VALIDATION!$BD$1:$BD$20</definedName>
    <definedName name="LOC_DIST_RANGAMATI">_LOC_VALIDATION!$BE$1:$BE$12</definedName>
    <definedName name="LOC_DIST_SATKHIRA">_LOC_VALIDATION!$BF$1:$BF$7</definedName>
    <definedName name="LOC_DIST_SHARIATPUR">_LOC_VALIDATION!$BG$1:$BG$7</definedName>
    <definedName name="LOC_DIST_SHERPUR">_LOC_VALIDATION!$BH$1:$BH$5</definedName>
    <definedName name="LOC_DIST_TANGAIL">_LOC_VALIDATION!$BI$1:$BI$13</definedName>
    <definedName name="LOC_DIV_BARISAL">_LOC_VALIDATION!$C$1:$C$6</definedName>
    <definedName name="LOC_DIV_CHATTOGRAM">_LOC_VALIDATION!$D$1:$D$11</definedName>
    <definedName name="LOC_DIV_DHAKA">_LOC_VALIDATION!$E$1:$E$13</definedName>
    <definedName name="LOC_DIV_KHULNA">_LOC_VALIDATION!$F$1:$F$10</definedName>
    <definedName name="LOC_DIV_MYMENSINGH">_LOC_VALIDATION!$G$1:$G$4</definedName>
    <definedName name="LOC_DIV_RAJSHAHI">_LOC_VALIDATION!$H$1:$H$8</definedName>
    <definedName name="LOC_DIV_RANGPUR">_LOC_VALIDATION!$I$1:$I$8</definedName>
    <definedName name="LOC_DIV_SYLHET">_LOC_VALIDATION!$J$1:$J$4</definedName>
    <definedName name="LOC_DIVISION_CODES">_LOC_VALIDATION!$A$1:$A$8</definedName>
  </definedNames>
  <calcPr calcId="191028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<sst xmlns="http://schemas.openxmlformats.org/spreadsheetml/2006/main" count="801" uniqueCount="629">
  <si>
    <r>
      <rPr>
        <b/>
        <sz val="11"/>
        <color indexed="9"/>
        <rFont val="Calibri"/>
      </rPr>
      <t>ENTITY EID</t>
    </r>
    <r>
      <rPr>
        <b/>
        <sz val="11"/>
        <color indexed="55"/>
        <rFont val="Calibri"/>
      </rPr>
      <t xml:space="preserve"> [Required]</t>
    </r>
  </si>
  <si>
    <r>
      <rPr>
        <b/>
        <sz val="11"/>
        <color indexed="9"/>
        <rFont val="Calibri"/>
      </rPr>
      <t>COMPANY CODE</t>
    </r>
    <r>
      <rPr>
        <b/>
        <sz val="11"/>
        <color indexed="55"/>
        <rFont val="Calibri"/>
      </rPr>
      <t xml:space="preserve"> [Required]</t>
    </r>
  </si>
  <si>
    <r>
      <rPr>
        <b/>
        <sz val="11"/>
        <color indexed="9"/>
        <rFont val="Calibri"/>
      </rPr>
      <t>CONNECTION CATEGORY CODE</t>
    </r>
    <r>
      <rPr>
        <b/>
        <sz val="11"/>
        <color indexed="55"/>
        <rFont val="Calibri"/>
      </rPr>
      <t xml:space="preserve"> [Required]</t>
    </r>
  </si>
  <si>
    <r>
      <rPr>
        <b/>
        <sz val="11"/>
        <color indexed="9"/>
        <rFont val="Calibri"/>
      </rPr>
      <t>BILLING TYPE CODE</t>
    </r>
    <r>
      <rPr>
        <b/>
        <sz val="11"/>
        <color indexed="55"/>
        <rFont val="Calibri"/>
      </rPr>
      <t xml:space="preserve"> [Required]</t>
    </r>
  </si>
  <si>
    <r>
      <rPr>
        <b/>
        <sz val="11"/>
        <color indexed="9"/>
        <rFont val="Calibri"/>
      </rPr>
      <t>FIRST NAME</t>
    </r>
    <r>
      <rPr>
        <b/>
        <sz val="11"/>
        <color indexed="55"/>
        <rFont val="Calibri"/>
      </rPr>
      <t xml:space="preserve"> [Required]</t>
    </r>
  </si>
  <si>
    <t>LAST NAME</t>
  </si>
  <si>
    <r>
      <rPr>
        <b/>
        <sz val="11"/>
        <color indexed="9"/>
        <rFont val="Calibri"/>
      </rPr>
      <t>PHONE NUMBER</t>
    </r>
    <r>
      <rPr>
        <b/>
        <sz val="11"/>
        <color indexed="55"/>
        <rFont val="Calibri"/>
      </rPr>
      <t xml:space="preserve"> [Required]</t>
    </r>
  </si>
  <si>
    <t>MOBILE NUMBER ALLOW DUPLICATE</t>
  </si>
  <si>
    <t>MOBILE NUMBER ADMIN VERIFIED</t>
  </si>
  <si>
    <t>EMAIL</t>
  </si>
  <si>
    <r>
      <rPr>
        <b/>
        <sz val="11"/>
        <color indexed="9"/>
        <rFont val="Calibri"/>
      </rPr>
      <t>DIVISION CODE</t>
    </r>
    <r>
      <rPr>
        <b/>
        <sz val="11"/>
        <color indexed="55"/>
        <rFont val="Calibri"/>
      </rPr>
      <t xml:space="preserve"> [Required]</t>
    </r>
  </si>
  <si>
    <r>
      <rPr>
        <b/>
        <sz val="11"/>
        <color indexed="9"/>
        <rFont val="Calibri"/>
      </rPr>
      <t>DISTRICT CODE</t>
    </r>
    <r>
      <rPr>
        <b/>
        <sz val="11"/>
        <color indexed="55"/>
        <rFont val="Calibri"/>
      </rPr>
      <t xml:space="preserve"> [Required]</t>
    </r>
  </si>
  <si>
    <r>
      <rPr>
        <b/>
        <sz val="11"/>
        <color indexed="9"/>
        <rFont val="Calibri"/>
      </rPr>
      <t>THANA CODE</t>
    </r>
    <r>
      <rPr>
        <b/>
        <sz val="11"/>
        <color indexed="55"/>
        <rFont val="Calibri"/>
      </rPr>
      <t xml:space="preserve"> [Required]</t>
    </r>
  </si>
  <si>
    <t>ADDRESS LINE</t>
  </si>
  <si>
    <t>LOCATION TAG CODE</t>
  </si>
  <si>
    <t>NID</t>
  </si>
  <si>
    <t>PPPOE ID</t>
  </si>
  <si>
    <t>PPPOE PASSWORD</t>
  </si>
  <si>
    <t>SALESPERSON CODE</t>
  </si>
  <si>
    <t>STATUS</t>
  </si>
  <si>
    <t>NID ALLOW DUPLICATE</t>
  </si>
  <si>
    <t>NID ADMIN VERIFIED</t>
  </si>
  <si>
    <t>KYC ADMIN VERIFIED</t>
  </si>
  <si>
    <t>EID26000012</t>
  </si>
  <si>
    <t>CID000004</t>
  </si>
  <si>
    <t>CCT260001</t>
  </si>
  <si>
    <t>PREPAID</t>
  </si>
  <si>
    <t>Brain Station</t>
  </si>
  <si>
    <t>Customer 01</t>
  </si>
  <si>
    <t>01911115655</t>
  </si>
  <si>
    <t>true</t>
  </si>
  <si>
    <t>customer01@yopmail.com</t>
  </si>
  <si>
    <t>DHAKA</t>
  </si>
  <si>
    <t>BANANI</t>
  </si>
  <si>
    <t>Chairmanbari, Banani, Dhaka</t>
  </si>
  <si>
    <t>2323234545</t>
  </si>
  <si>
    <t>customer01</t>
  </si>
  <si>
    <t>Pass</t>
  </si>
  <si>
    <t>ACTIVE</t>
  </si>
  <si>
    <t>Customer 02</t>
  </si>
  <si>
    <t>customer02@yopmail.com</t>
  </si>
  <si>
    <t>customer02</t>
  </si>
  <si>
    <t>Customer 03</t>
  </si>
  <si>
    <t>customer03@yopmail.com</t>
  </si>
  <si>
    <t>customer03</t>
  </si>
  <si>
    <t>Customer 04</t>
  </si>
  <si>
    <t>customer04@yopmail.com</t>
  </si>
  <si>
    <t>customer04</t>
  </si>
  <si>
    <t>Customer 05</t>
  </si>
  <si>
    <t>customer05@yopmail.com</t>
  </si>
  <si>
    <t>customer05</t>
  </si>
  <si>
    <t>Customer 06</t>
  </si>
  <si>
    <t>customer06@yopmail.com</t>
  </si>
  <si>
    <t>customer06</t>
  </si>
  <si>
    <t>Customer 07</t>
  </si>
  <si>
    <t>customer07@yopmail.com</t>
  </si>
  <si>
    <t>customer07</t>
  </si>
  <si>
    <t>Customer 08</t>
  </si>
  <si>
    <t>customer08@yopmail.com</t>
  </si>
  <si>
    <t>customer08</t>
  </si>
  <si>
    <t>Customer 09</t>
  </si>
  <si>
    <t>customer09@yopmail.com</t>
  </si>
  <si>
    <t>customer09</t>
  </si>
  <si>
    <t>Customer 10</t>
  </si>
  <si>
    <t>customer10@yopmail.com</t>
  </si>
  <si>
    <t>customer10</t>
  </si>
  <si>
    <t>false</t>
  </si>
  <si>
    <t>POSTPAID</t>
  </si>
  <si>
    <t>INACTIVE</t>
  </si>
  <si>
    <t>BARISAL</t>
  </si>
  <si>
    <t>BARGUNA</t>
  </si>
  <si>
    <t>BANDARBAN</t>
  </si>
  <si>
    <t>BAGERHAT</t>
  </si>
  <si>
    <t>JAMALPUR</t>
  </si>
  <si>
    <t>BOGURA</t>
  </si>
  <si>
    <t>DINAJPUR</t>
  </si>
  <si>
    <t>HABIGANJ</t>
  </si>
  <si>
    <t>BAGERHAT_SADAR</t>
  </si>
  <si>
    <t>ALIKADAM</t>
  </si>
  <si>
    <t>AMTALI</t>
  </si>
  <si>
    <t>AGAILJHARA</t>
  </si>
  <si>
    <t>BHOLA_SADAR</t>
  </si>
  <si>
    <t>ADABOR_BOGURA</t>
  </si>
  <si>
    <t>AKHAURA</t>
  </si>
  <si>
    <t>CHANDPUR_SADAR</t>
  </si>
  <si>
    <t>BHOLAHAT</t>
  </si>
  <si>
    <t>AKBAR_SHAH</t>
  </si>
  <si>
    <t>ALAMDANGA</t>
  </si>
  <si>
    <t>BANGARA_BAZAR</t>
  </si>
  <si>
    <t>CHAKARIA</t>
  </si>
  <si>
    <t>ADABOR_DHAKA</t>
  </si>
  <si>
    <t>ALFADANGA</t>
  </si>
  <si>
    <t>CHHAGALNAIYA</t>
  </si>
  <si>
    <t>BASON</t>
  </si>
  <si>
    <t>GOPALGANJ_SADAR</t>
  </si>
  <si>
    <t>BOKSHIGANJ</t>
  </si>
  <si>
    <t>ABHAYNAGAR</t>
  </si>
  <si>
    <t>JHALAKATHI_SADAR</t>
  </si>
  <si>
    <t>HARINAKUNDU</t>
  </si>
  <si>
    <t>AKKELPUR</t>
  </si>
  <si>
    <t>DIGHINALA</t>
  </si>
  <si>
    <t>ARANGHATA</t>
  </si>
  <si>
    <t>AUSTAGRAM</t>
  </si>
  <si>
    <t>BHERAMARA</t>
  </si>
  <si>
    <t>KAMALNAGAR</t>
  </si>
  <si>
    <t>CHASHAR</t>
  </si>
  <si>
    <t>MAGURA_SADAR</t>
  </si>
  <si>
    <t>DOULATPUR</t>
  </si>
  <si>
    <t>GANGNI</t>
  </si>
  <si>
    <t>GAJARIA</t>
  </si>
  <si>
    <t>BHALUKA</t>
  </si>
  <si>
    <t>ATRAI</t>
  </si>
  <si>
    <t>KALIA</t>
  </si>
  <si>
    <t>ARAIHAZAR</t>
  </si>
  <si>
    <t>BELABO</t>
  </si>
  <si>
    <t>BAGATIPARA</t>
  </si>
  <si>
    <t>ATPARA</t>
  </si>
  <si>
    <t>BEGUMGANJ</t>
  </si>
  <si>
    <t>AMINPUR</t>
  </si>
  <si>
    <t>BAUPHAL</t>
  </si>
  <si>
    <t>BHANDARIA</t>
  </si>
  <si>
    <t>BALIAKANDI</t>
  </si>
  <si>
    <t>AIRPORT_RAJSHAHI</t>
  </si>
  <si>
    <t>BAGHAICHARI</t>
  </si>
  <si>
    <t>ASSASUNI</t>
  </si>
  <si>
    <t>BHEDARGANJ</t>
  </si>
  <si>
    <t>JHENAIGATI</t>
  </si>
  <si>
    <t>BB_BRIDGE_EAST</t>
  </si>
  <si>
    <t>CHATTOGRAM</t>
  </si>
  <si>
    <t>BRAHMANBARIA</t>
  </si>
  <si>
    <t>FARIDPUR</t>
  </si>
  <si>
    <t>CHUADANGA</t>
  </si>
  <si>
    <t>MYMENSINGH</t>
  </si>
  <si>
    <t>CHAPAINAWABGANJ</t>
  </si>
  <si>
    <t>GAIBANDHA</t>
  </si>
  <si>
    <t>MOULVIBAZAR</t>
  </si>
  <si>
    <t>CHITALMARI</t>
  </si>
  <si>
    <t>BANDARBAN_SADAR</t>
  </si>
  <si>
    <t>BAMNA</t>
  </si>
  <si>
    <t>AIRPORT_BARISAL</t>
  </si>
  <si>
    <t>BORHAN_UDDIN</t>
  </si>
  <si>
    <t>BOGRA_SADAR</t>
  </si>
  <si>
    <t>ASHUGANJ</t>
  </si>
  <si>
    <t>FARIDGONJ</t>
  </si>
  <si>
    <t>CHAPAINAWABGANJ_SADAR</t>
  </si>
  <si>
    <t>ANWARA</t>
  </si>
  <si>
    <t>CHUADANGA_SADAR</t>
  </si>
  <si>
    <t>BARURA</t>
  </si>
  <si>
    <t>COXSBAZAR_SADAR</t>
  </si>
  <si>
    <t>ASHULIA</t>
  </si>
  <si>
    <t>BHANGA</t>
  </si>
  <si>
    <t>DAGANBHUIYAN</t>
  </si>
  <si>
    <t>GACHA</t>
  </si>
  <si>
    <t>KASHIANI</t>
  </si>
  <si>
    <t>DEWANGONJ</t>
  </si>
  <si>
    <t>BAGHERPARA</t>
  </si>
  <si>
    <t>KATHALIA</t>
  </si>
  <si>
    <t>JHENAIDAH_SADAR</t>
  </si>
  <si>
    <t>JOYPURHAT_SADAR</t>
  </si>
  <si>
    <t>GUIMARA</t>
  </si>
  <si>
    <t>BOTIAGHATA</t>
  </si>
  <si>
    <t>BAJITPUR</t>
  </si>
  <si>
    <t>DAULATPUR_KUSHTIA</t>
  </si>
  <si>
    <t>LAKSHMIPUR_SADAR</t>
  </si>
  <si>
    <t>KALKINI</t>
  </si>
  <si>
    <t>MOHAMMADPUR_MAGURA</t>
  </si>
  <si>
    <t>GIOR</t>
  </si>
  <si>
    <t>MEHERPUR_SADAR</t>
  </si>
  <si>
    <t>LOUHAJANJ</t>
  </si>
  <si>
    <t>DHOBAURA</t>
  </si>
  <si>
    <t>BADALGACHI</t>
  </si>
  <si>
    <t>LOHAGARA_NARAIL</t>
  </si>
  <si>
    <t>BANDAR_NARAYANGANJ</t>
  </si>
  <si>
    <t>MONOHARDI</t>
  </si>
  <si>
    <t>BARAIGRAM</t>
  </si>
  <si>
    <t>BARHATTA</t>
  </si>
  <si>
    <t>CHATKHIL</t>
  </si>
  <si>
    <t>ATAIKULA</t>
  </si>
  <si>
    <t>DASHMINA</t>
  </si>
  <si>
    <t>INDURKANI</t>
  </si>
  <si>
    <t>GOALANDA</t>
  </si>
  <si>
    <t>BAGHA</t>
  </si>
  <si>
    <t>BARKAL</t>
  </si>
  <si>
    <t>DEBHATA</t>
  </si>
  <si>
    <t>DAMUDYA</t>
  </si>
  <si>
    <t>NALITABARI</t>
  </si>
  <si>
    <t>BASAIL</t>
  </si>
  <si>
    <t>BHOLA</t>
  </si>
  <si>
    <t>CHANDPUR</t>
  </si>
  <si>
    <t>GAZIPUR</t>
  </si>
  <si>
    <t>JASHORE</t>
  </si>
  <si>
    <t>NETROKONA</t>
  </si>
  <si>
    <t>JOYPURHAT</t>
  </si>
  <si>
    <t>KURIGRAM</t>
  </si>
  <si>
    <t>SUNAMGANJ</t>
  </si>
  <si>
    <t>FAKIRHAT</t>
  </si>
  <si>
    <t>LAMA</t>
  </si>
  <si>
    <t>BARGUNA_SADAR</t>
  </si>
  <si>
    <t>BABUGANJ</t>
  </si>
  <si>
    <t>CHARFESSON</t>
  </si>
  <si>
    <t>DHUNOT</t>
  </si>
  <si>
    <t>BANCHARAMPUR</t>
  </si>
  <si>
    <t>HAIMCHAR</t>
  </si>
  <si>
    <t>GOMOSTAPUR</t>
  </si>
  <si>
    <t>BAKALIA</t>
  </si>
  <si>
    <t>DAMURHUDA</t>
  </si>
  <si>
    <t>BRAHMANPARA</t>
  </si>
  <si>
    <t>EIDGAON</t>
  </si>
  <si>
    <t>BADDA</t>
  </si>
  <si>
    <t>BOALMARI</t>
  </si>
  <si>
    <t>FENI_SADAR</t>
  </si>
  <si>
    <t>GAZIPUR_SADAR</t>
  </si>
  <si>
    <t>KOTALIPARA</t>
  </si>
  <si>
    <t>ISLAMPUR</t>
  </si>
  <si>
    <t>BENAPOLE_PORT</t>
  </si>
  <si>
    <t>NALCHITY</t>
  </si>
  <si>
    <t>KALIGANJ_JHENAIDAH</t>
  </si>
  <si>
    <t>KALAI</t>
  </si>
  <si>
    <t>KHAGRACHHARI_SADAR</t>
  </si>
  <si>
    <t>DAKOP</t>
  </si>
  <si>
    <t>BHAIRAB</t>
  </si>
  <si>
    <t>KHOKSA</t>
  </si>
  <si>
    <t>RAIPUR</t>
  </si>
  <si>
    <t>MADARIPUR_SADAR</t>
  </si>
  <si>
    <t>SHALIKHA</t>
  </si>
  <si>
    <t>HARIRAMPUR</t>
  </si>
  <si>
    <t>MUJIBNAGAR</t>
  </si>
  <si>
    <t>MUNSHIGANJ_SADAR</t>
  </si>
  <si>
    <t>FULBARIA</t>
  </si>
  <si>
    <t>DHAMOIRHAT</t>
  </si>
  <si>
    <t>NARAIL_SADAR</t>
  </si>
  <si>
    <t>FOTULLAH</t>
  </si>
  <si>
    <t>NARSINGDI_SADAR</t>
  </si>
  <si>
    <t>GURUDASPUR</t>
  </si>
  <si>
    <t>DURGAPUR_NETROKONA</t>
  </si>
  <si>
    <t>COMPANIGANJ_NOAKHALI</t>
  </si>
  <si>
    <t>ATGHORIA</t>
  </si>
  <si>
    <t>DUMKI</t>
  </si>
  <si>
    <t>KAWKHALI_PIROJPUR</t>
  </si>
  <si>
    <t>KALUKHALI</t>
  </si>
  <si>
    <t>BAGMARA</t>
  </si>
  <si>
    <t>BELAICHARI</t>
  </si>
  <si>
    <t>KALAROA</t>
  </si>
  <si>
    <t>GOSAIRHAT</t>
  </si>
  <si>
    <t>NOKLA</t>
  </si>
  <si>
    <t>BHUAPUR</t>
  </si>
  <si>
    <t>KHULNA</t>
  </si>
  <si>
    <t>JHALAKATHI</t>
  </si>
  <si>
    <t>GOPALGANJ</t>
  </si>
  <si>
    <t>JHENAIDAH</t>
  </si>
  <si>
    <t>SHERPUR</t>
  </si>
  <si>
    <t>NAOGAON</t>
  </si>
  <si>
    <t>LALMONIRHAT</t>
  </si>
  <si>
    <t>SYLHET</t>
  </si>
  <si>
    <t>KACHUA_BAGERHAT</t>
  </si>
  <si>
    <t>NAIKHONGCHHARI</t>
  </si>
  <si>
    <t>BETAGI</t>
  </si>
  <si>
    <t>BAKERGANJ</t>
  </si>
  <si>
    <t>DOULATKHAN</t>
  </si>
  <si>
    <t>DUPCHANCHIA</t>
  </si>
  <si>
    <t>BIJOYNAGAR</t>
  </si>
  <si>
    <t>HAJIGANJ</t>
  </si>
  <si>
    <t>NACHOL</t>
  </si>
  <si>
    <t>BANDAR_CHATTOGRAM</t>
  </si>
  <si>
    <t>JIBANNAGAR</t>
  </si>
  <si>
    <t>BURICHANG</t>
  </si>
  <si>
    <t>KUTUBDIA</t>
  </si>
  <si>
    <t>CHARBHADRASAN</t>
  </si>
  <si>
    <t>FULGAZI</t>
  </si>
  <si>
    <t>KALIAKAIR</t>
  </si>
  <si>
    <t>MUKSUDPUR</t>
  </si>
  <si>
    <t>JAMALPUR_SADAR</t>
  </si>
  <si>
    <t>CHOUGACHHA</t>
  </si>
  <si>
    <t>RAJAPUR</t>
  </si>
  <si>
    <t>KOTCHANDPUR</t>
  </si>
  <si>
    <t>KHETLAL</t>
  </si>
  <si>
    <t>LAXMICHHARI</t>
  </si>
  <si>
    <t>DAULATPUR_KHULNA</t>
  </si>
  <si>
    <t>HOSSAINPUR</t>
  </si>
  <si>
    <t>KUMARKHALI</t>
  </si>
  <si>
    <t>RAMGANJ</t>
  </si>
  <si>
    <t>RAJOIR</t>
  </si>
  <si>
    <t>SREEPUR_MAGURA</t>
  </si>
  <si>
    <t>MANIKGANJ_SADAR</t>
  </si>
  <si>
    <t>SIRAJDIKHAN</t>
  </si>
  <si>
    <t>GAFARGAON</t>
  </si>
  <si>
    <t>MANDA</t>
  </si>
  <si>
    <t>NARAYANGANJ_SADAR</t>
  </si>
  <si>
    <t>PALASH</t>
  </si>
  <si>
    <t>LALPUR</t>
  </si>
  <si>
    <t>KALMAKANDA</t>
  </si>
  <si>
    <t>HATIA</t>
  </si>
  <si>
    <t>BERA</t>
  </si>
  <si>
    <t>GALACHIPA</t>
  </si>
  <si>
    <t>MATHBARIA</t>
  </si>
  <si>
    <t>PANGSA</t>
  </si>
  <si>
    <t>BELPUKUR</t>
  </si>
  <si>
    <t>CHANDROGHONA</t>
  </si>
  <si>
    <t>KALIGANJ_SATKHIRA</t>
  </si>
  <si>
    <t>NARIA</t>
  </si>
  <si>
    <t>SHERPUR_SADAR</t>
  </si>
  <si>
    <t>DELDUAR</t>
  </si>
  <si>
    <t>PATUAKHALI</t>
  </si>
  <si>
    <t>COMILLA</t>
  </si>
  <si>
    <t>KISHOREGANJ</t>
  </si>
  <si>
    <t>NATORE</t>
  </si>
  <si>
    <t>NILPHAMARI</t>
  </si>
  <si>
    <t>MOLLAHAT</t>
  </si>
  <si>
    <t>ROWANGCHHARI</t>
  </si>
  <si>
    <t>PATHORGHATA</t>
  </si>
  <si>
    <t>BANARIPARA</t>
  </si>
  <si>
    <t>LALMOHAN</t>
  </si>
  <si>
    <t>GABTALI</t>
  </si>
  <si>
    <t>BRAHMANBARIA_SADAR</t>
  </si>
  <si>
    <t>KACHUA_CHANDPUR</t>
  </si>
  <si>
    <t>SHIBGANJ_CHAPAINAWABGANJ</t>
  </si>
  <si>
    <t>BANSHKHALI</t>
  </si>
  <si>
    <t>CHANDINA</t>
  </si>
  <si>
    <t>MOHESHKHALI</t>
  </si>
  <si>
    <t>BANGSHAL</t>
  </si>
  <si>
    <t>FARIDPUR_SADAR</t>
  </si>
  <si>
    <t>PARSHURAM_FENI</t>
  </si>
  <si>
    <t>KALIGANJ_GAZIPUR</t>
  </si>
  <si>
    <t>TUNGIPARA</t>
  </si>
  <si>
    <t>MADARGANJ</t>
  </si>
  <si>
    <t>JASHORE_SADAR</t>
  </si>
  <si>
    <t>MOHESHPUR</t>
  </si>
  <si>
    <t>PANCHBIBI</t>
  </si>
  <si>
    <t>MANIKCHARI</t>
  </si>
  <si>
    <t>DIGHOLIA</t>
  </si>
  <si>
    <t>ITNA</t>
  </si>
  <si>
    <t>KUSHTIA_SADAR</t>
  </si>
  <si>
    <t>RAMGATI</t>
  </si>
  <si>
    <t>SHIBCHAR</t>
  </si>
  <si>
    <t>SATURIA</t>
  </si>
  <si>
    <t>SREENAGAR</t>
  </si>
  <si>
    <t>GOURIPUR</t>
  </si>
  <si>
    <t>MOHADEVPUR</t>
  </si>
  <si>
    <t>RUPGANJ</t>
  </si>
  <si>
    <t>RAIPURA</t>
  </si>
  <si>
    <t>NALDANGA</t>
  </si>
  <si>
    <t>KENDUA</t>
  </si>
  <si>
    <t>KABIRHAT</t>
  </si>
  <si>
    <t>BHANGURA</t>
  </si>
  <si>
    <t>KALAPARA</t>
  </si>
  <si>
    <t>NAZIRPUR</t>
  </si>
  <si>
    <t>RAJBARI_SADAR</t>
  </si>
  <si>
    <t>BOALIA</t>
  </si>
  <si>
    <t>JURAICHARI</t>
  </si>
  <si>
    <t>SATKHIRA_SADAR</t>
  </si>
  <si>
    <t>PALONG</t>
  </si>
  <si>
    <t>SREEBORDI</t>
  </si>
  <si>
    <t>DHANBARI</t>
  </si>
  <si>
    <t>RAJSHAHI</t>
  </si>
  <si>
    <t>PIROJPUR</t>
  </si>
  <si>
    <t>COX_S_BAZAR</t>
  </si>
  <si>
    <t>MADARIPUR</t>
  </si>
  <si>
    <t>KUSHTIA</t>
  </si>
  <si>
    <t>PABNA</t>
  </si>
  <si>
    <t>PANCHAGARH</t>
  </si>
  <si>
    <t>MONGLA</t>
  </si>
  <si>
    <t>RUMA</t>
  </si>
  <si>
    <t>TALTALI</t>
  </si>
  <si>
    <t>BANDAR_BARISAL</t>
  </si>
  <si>
    <t>MONPURA</t>
  </si>
  <si>
    <t>KAHALOO</t>
  </si>
  <si>
    <t>KASBA</t>
  </si>
  <si>
    <t>MATLAB_NORTH</t>
  </si>
  <si>
    <t>BAYEJID_BOSTAMI</t>
  </si>
  <si>
    <t>CHAUDDAGRAM</t>
  </si>
  <si>
    <t>PEKUA</t>
  </si>
  <si>
    <t>BHASAN_TEK</t>
  </si>
  <si>
    <t>MADHUKHALI</t>
  </si>
  <si>
    <t>SONAGAZI</t>
  </si>
  <si>
    <t>KAPASIA</t>
  </si>
  <si>
    <t>MELANDAH</t>
  </si>
  <si>
    <t>JHIKARGACHA</t>
  </si>
  <si>
    <t>SHAILKUPA</t>
  </si>
  <si>
    <t>MATIRANGA</t>
  </si>
  <si>
    <t>DUMURIA</t>
  </si>
  <si>
    <t>KARIMGONJ</t>
  </si>
  <si>
    <t>MIRPUR_KUSHTIA</t>
  </si>
  <si>
    <t>SHIBALOY</t>
  </si>
  <si>
    <t>TONGIBARI</t>
  </si>
  <si>
    <t>HALUAGHAT</t>
  </si>
  <si>
    <t>NAOGAON_SADAR</t>
  </si>
  <si>
    <t>SIDDHIRGANJ</t>
  </si>
  <si>
    <t>SHIBPUR</t>
  </si>
  <si>
    <t>NATORE_SADAR</t>
  </si>
  <si>
    <t>KHALIAJURI</t>
  </si>
  <si>
    <t>NOAKHALI_SADAR</t>
  </si>
  <si>
    <t>CHATMOHAR</t>
  </si>
  <si>
    <t>MIRZAGANJ</t>
  </si>
  <si>
    <t>NESARABAD</t>
  </si>
  <si>
    <t>CHANDRIMA</t>
  </si>
  <si>
    <t>KAPTAI</t>
  </si>
  <si>
    <t>SHYAMNAGAR</t>
  </si>
  <si>
    <t>SHARIATPUR_SADAR</t>
  </si>
  <si>
    <t>GHATAIL</t>
  </si>
  <si>
    <t>RANGPUR</t>
  </si>
  <si>
    <t>FENI</t>
  </si>
  <si>
    <t>MANIKGANJ</t>
  </si>
  <si>
    <t>MAGURA</t>
  </si>
  <si>
    <t>MORRELGANJ</t>
  </si>
  <si>
    <t>THANCHI</t>
  </si>
  <si>
    <t>BARISAL_SADAR</t>
  </si>
  <si>
    <t>TAZUMUDDIN</t>
  </si>
  <si>
    <t>NONDIGRAM</t>
  </si>
  <si>
    <t>NABINAGAR</t>
  </si>
  <si>
    <t>MATLAB_SOUTH</t>
  </si>
  <si>
    <t>BOALKHALI</t>
  </si>
  <si>
    <t>COMILLA_SADAR</t>
  </si>
  <si>
    <t>RAMU</t>
  </si>
  <si>
    <t>BHATARA</t>
  </si>
  <si>
    <t>NAGARKANDA</t>
  </si>
  <si>
    <t>KASHIMPUR</t>
  </si>
  <si>
    <t>SARISHABARI</t>
  </si>
  <si>
    <t>KESHABPUR</t>
  </si>
  <si>
    <t>MOHALCHARI</t>
  </si>
  <si>
    <t>FULTOLA</t>
  </si>
  <si>
    <t>KATIADI</t>
  </si>
  <si>
    <t>SINGIAR</t>
  </si>
  <si>
    <t>ISWARGANJ</t>
  </si>
  <si>
    <t>NIAMATPUR</t>
  </si>
  <si>
    <t>SONARGAON</t>
  </si>
  <si>
    <t>SINGRA</t>
  </si>
  <si>
    <t>MADAN</t>
  </si>
  <si>
    <t>SENBUG</t>
  </si>
  <si>
    <t>PATUAKHALI_SADAR</t>
  </si>
  <si>
    <t>PIROJPUR_SADAR</t>
  </si>
  <si>
    <t>CHARGHAT</t>
  </si>
  <si>
    <t>KAWKHALI_RANGAMATI</t>
  </si>
  <si>
    <t>TALA</t>
  </si>
  <si>
    <t>ZAJIRA</t>
  </si>
  <si>
    <t>GOPALPUR</t>
  </si>
  <si>
    <t>KHAGRACHHARI</t>
  </si>
  <si>
    <t>MUNSHIGANJ</t>
  </si>
  <si>
    <t>MEHERPUR</t>
  </si>
  <si>
    <t>SIRAJGANJ</t>
  </si>
  <si>
    <t>THAKURGAON</t>
  </si>
  <si>
    <t>RAMPAL</t>
  </si>
  <si>
    <t>CHAR_MONAI</t>
  </si>
  <si>
    <t>SHAJAHANPUR</t>
  </si>
  <si>
    <t>NASIRNAGAR</t>
  </si>
  <si>
    <t>SHAHRASTI</t>
  </si>
  <si>
    <t>CHANDANAISH</t>
  </si>
  <si>
    <t>DAUDKANDI</t>
  </si>
  <si>
    <t>TEKNAF</t>
  </si>
  <si>
    <t>BIMAN_BANDAR</t>
  </si>
  <si>
    <t>SADARPUR</t>
  </si>
  <si>
    <t>KONABARI</t>
  </si>
  <si>
    <t>MANIRAMPUR</t>
  </si>
  <si>
    <t>PANCHARI</t>
  </si>
  <si>
    <t>HORINTANA</t>
  </si>
  <si>
    <t>KISHOREGANJ_SADAR</t>
  </si>
  <si>
    <t>MUKTAGACHA</t>
  </si>
  <si>
    <t>PATNITALA</t>
  </si>
  <si>
    <t>MOHONGONJ</t>
  </si>
  <si>
    <t>SONAIMORI</t>
  </si>
  <si>
    <t>ISHURDI</t>
  </si>
  <si>
    <t>RANGABALI</t>
  </si>
  <si>
    <t>ZIANAGAR</t>
  </si>
  <si>
    <t>DAMKURA</t>
  </si>
  <si>
    <t>LANGADU</t>
  </si>
  <si>
    <t>KALIHATI</t>
  </si>
  <si>
    <t>LAKSHMIPUR</t>
  </si>
  <si>
    <t>NARAYANGANJ</t>
  </si>
  <si>
    <t>NARAIL</t>
  </si>
  <si>
    <t>SARANKHOLA</t>
  </si>
  <si>
    <t>GOURNADI</t>
  </si>
  <si>
    <t>SHARIAKANDI</t>
  </si>
  <si>
    <t>SARAIL</t>
  </si>
  <si>
    <t>CHANDGAON</t>
  </si>
  <si>
    <t>DEBIDWAR</t>
  </si>
  <si>
    <t>UKHIYA</t>
  </si>
  <si>
    <t>CANTONMENT</t>
  </si>
  <si>
    <t>SALTHA</t>
  </si>
  <si>
    <t>PUBAIL</t>
  </si>
  <si>
    <t>SHARSHA</t>
  </si>
  <si>
    <t>RAMGARH</t>
  </si>
  <si>
    <t>KHALISHPUR</t>
  </si>
  <si>
    <t>KULIARCHAR</t>
  </si>
  <si>
    <t>MYMENSINGH_SADAR</t>
  </si>
  <si>
    <t>PORSHA</t>
  </si>
  <si>
    <t>NETROKONA_SADAR</t>
  </si>
  <si>
    <t>SUBARNACHAR</t>
  </si>
  <si>
    <t>PABNA_SADAR</t>
  </si>
  <si>
    <t>DURGAPUR_RAJSHAHI</t>
  </si>
  <si>
    <t>NANIARCHAR</t>
  </si>
  <si>
    <t>MADHUPUR</t>
  </si>
  <si>
    <t>NOAKHALI</t>
  </si>
  <si>
    <t>NARSINGDI</t>
  </si>
  <si>
    <t>SATKHIRA</t>
  </si>
  <si>
    <t>HIZLA</t>
  </si>
  <si>
    <t>CHAWK_BAZAR</t>
  </si>
  <si>
    <t>HOMNA</t>
  </si>
  <si>
    <t>CHAK_BAZAR</t>
  </si>
  <si>
    <t>SREEPUR_GAZIPUR</t>
  </si>
  <si>
    <t>KHAN_JAHAN_ALI</t>
  </si>
  <si>
    <t>MITHAMOIN</t>
  </si>
  <si>
    <t>NANDAIL</t>
  </si>
  <si>
    <t>RANINAGAR</t>
  </si>
  <si>
    <t>PURBADHALA</t>
  </si>
  <si>
    <t>SANTHIA</t>
  </si>
  <si>
    <t>GODAGARI</t>
  </si>
  <si>
    <t>RAJASTHALI</t>
  </si>
  <si>
    <t>MIRZAPUR</t>
  </si>
  <si>
    <t>RANGAMATI</t>
  </si>
  <si>
    <t>RAJBARI</t>
  </si>
  <si>
    <t>KASHIPUR</t>
  </si>
  <si>
    <t>SHIBGANJ_BOGURA</t>
  </si>
  <si>
    <t>CHITTAGONG_KOTWALI</t>
  </si>
  <si>
    <t>LAKSAM</t>
  </si>
  <si>
    <t>DAKSHINKHAN</t>
  </si>
  <si>
    <t>TONGI_EAST</t>
  </si>
  <si>
    <t>KHULNA_SADAR</t>
  </si>
  <si>
    <t>NIKLI</t>
  </si>
  <si>
    <t>PHULPUR</t>
  </si>
  <si>
    <t>SAPAHAR</t>
  </si>
  <si>
    <t>SUJANAGAR</t>
  </si>
  <si>
    <t>KARNAHAR</t>
  </si>
  <si>
    <t>RANGAMATI_SADAR</t>
  </si>
  <si>
    <t>NAGARPUR</t>
  </si>
  <si>
    <t>SHARIATPUR</t>
  </si>
  <si>
    <t>KAWNIA</t>
  </si>
  <si>
    <t>SONATALA</t>
  </si>
  <si>
    <t>DOUBLE_MOORING</t>
  </si>
  <si>
    <t>LALMAI</t>
  </si>
  <si>
    <t>DARUS_SALAM</t>
  </si>
  <si>
    <t>TONGI_WEST</t>
  </si>
  <si>
    <t>KOYRA</t>
  </si>
  <si>
    <t>PAKUNDIA</t>
  </si>
  <si>
    <t>TARAKANDA</t>
  </si>
  <si>
    <t>KASIADANGA</t>
  </si>
  <si>
    <t>SAZEK</t>
  </si>
  <si>
    <t>SAKHIPUR</t>
  </si>
  <si>
    <t>TANGAIL</t>
  </si>
  <si>
    <t>MEHENDIGANJ</t>
  </si>
  <si>
    <t>EPZ</t>
  </si>
  <si>
    <t>MEGHNA</t>
  </si>
  <si>
    <t>DEMRA</t>
  </si>
  <si>
    <t>LABANCHARA</t>
  </si>
  <si>
    <t>TARAIL</t>
  </si>
  <si>
    <t>TRISHAL</t>
  </si>
  <si>
    <t>KATAKHALI</t>
  </si>
  <si>
    <t>TANGAIL_SADAR</t>
  </si>
  <si>
    <t>MULADI</t>
  </si>
  <si>
    <t>FATIKCHHARI</t>
  </si>
  <si>
    <t>MONOHARGONJ</t>
  </si>
  <si>
    <t>DHAMRAI</t>
  </si>
  <si>
    <t>PAIKGASA</t>
  </si>
  <si>
    <t>MATIHAR</t>
  </si>
  <si>
    <t>RUPATALI</t>
  </si>
  <si>
    <t>HALISHAHAR</t>
  </si>
  <si>
    <t>MURADNAGAR</t>
  </si>
  <si>
    <t>DHANMONDI</t>
  </si>
  <si>
    <t>RUPSHA</t>
  </si>
  <si>
    <t>MOHONPUR</t>
  </si>
  <si>
    <t>UNIVERSITY</t>
  </si>
  <si>
    <t>HATHAZARI</t>
  </si>
  <si>
    <t>NANGALKOT</t>
  </si>
  <si>
    <t>DOHAR</t>
  </si>
  <si>
    <t>SONADANGA</t>
  </si>
  <si>
    <t>PABA</t>
  </si>
  <si>
    <t>WAZIRPUR</t>
  </si>
  <si>
    <t>JORARGANJ</t>
  </si>
  <si>
    <t>SADARSOUTH</t>
  </si>
  <si>
    <t>GENDARIA</t>
  </si>
  <si>
    <t>TEROKHADA</t>
  </si>
  <si>
    <t>PUTHIA</t>
  </si>
  <si>
    <t>KARNAFULI</t>
  </si>
  <si>
    <t>TITAS</t>
  </si>
  <si>
    <t>GULSHAN</t>
  </si>
  <si>
    <t>RAJPARA</t>
  </si>
  <si>
    <t>KHULSHI</t>
  </si>
  <si>
    <t>HATIRJHEEL</t>
  </si>
  <si>
    <t>RAJSHAHI_SADAR</t>
  </si>
  <si>
    <t>LOHAGARA_CHATTOGRAM</t>
  </si>
  <si>
    <t>HAZARIBAGH</t>
  </si>
  <si>
    <t>SHAH_MAKHDUM</t>
  </si>
  <si>
    <t>MIRSHARAI</t>
  </si>
  <si>
    <t>JATRABARI</t>
  </si>
  <si>
    <t>PAHARTALI</t>
  </si>
  <si>
    <t>KADAMTALI</t>
  </si>
  <si>
    <t>PANCHLAISH</t>
  </si>
  <si>
    <t>KAFRUL</t>
  </si>
  <si>
    <t>PATENGA</t>
  </si>
  <si>
    <t>KALABAGAN</t>
  </si>
  <si>
    <t>PATIYA</t>
  </si>
  <si>
    <t>KAMRANGIR_CHAR</t>
  </si>
  <si>
    <t>RANGUNIA</t>
  </si>
  <si>
    <t>KERANIGANJ</t>
  </si>
  <si>
    <t>RAOZAN</t>
  </si>
  <si>
    <t>KERANIGANJ_SOUTH</t>
  </si>
  <si>
    <t>SADARGHAT</t>
  </si>
  <si>
    <t>KHILGAON</t>
  </si>
  <si>
    <t>SANDWIP</t>
  </si>
  <si>
    <t>KHILKHET</t>
  </si>
  <si>
    <t>SATKANIA</t>
  </si>
  <si>
    <t>KOTWALI</t>
  </si>
  <si>
    <t>SITAKUNDA</t>
  </si>
  <si>
    <t>LALBAGH</t>
  </si>
  <si>
    <t>VUJPUR</t>
  </si>
  <si>
    <t>MIRPUR_DHAKA</t>
  </si>
  <si>
    <t>MOHAMMADPUR_DHAKA</t>
  </si>
  <si>
    <t>MOTIJHEEL</t>
  </si>
  <si>
    <t>MUGDA</t>
  </si>
  <si>
    <t>NAWABGANJ_DHAKA</t>
  </si>
  <si>
    <t>NEW_MARKET</t>
  </si>
  <si>
    <t>PALLABI</t>
  </si>
  <si>
    <t>PALTAN</t>
  </si>
  <si>
    <t>RAMNA</t>
  </si>
  <si>
    <t>RAMPURA</t>
  </si>
  <si>
    <t>RUPNAGAR</t>
  </si>
  <si>
    <t>SABUJBAGH</t>
  </si>
  <si>
    <t>SAVAR</t>
  </si>
  <si>
    <t>SHAH_ALI</t>
  </si>
  <si>
    <t>SHAHBAGH</t>
  </si>
  <si>
    <t>SHAHJAHANPUR</t>
  </si>
  <si>
    <t>SHER_E_BANGLA_NAGAR</t>
  </si>
  <si>
    <t>SHYAMPUR</t>
  </si>
  <si>
    <t>SUTRAPUR</t>
  </si>
  <si>
    <t>TEJGAON</t>
  </si>
  <si>
    <t>TEJGAON_IND_AREA</t>
  </si>
  <si>
    <t>TURAG</t>
  </si>
  <si>
    <t>UTTAR_KHAN</t>
  </si>
  <si>
    <t>UTTARA_PASCHIM</t>
  </si>
  <si>
    <t>UTTARA_PURBA</t>
  </si>
  <si>
    <t>WARI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</si>
</sst>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indexed="8"/>
      <name val="Aptos Narrow"/>
      <family val="2"/>
      <scheme val="minor"/>
    </font>
    <font>
      <b/>
      <sz val="11"/>
      <color indexed="9"/>
      <name val="Calibri"/>
    </font>
    <font>
      <b/>
      <sz val="11"/>
      <color indexed="55"/>
      <name val="Calibri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67D4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2"/>
  <sheetViews>
    <sheetView tabSelected="1" workbookViewId="0">
      <selection activeCell="B14" sqref="B14"/>
    </sheetView>
  </sheetViews>
  <sheetFormatPr defaultRowHeight="15"/>
  <cols>
    <col min="1" max="1" width="28.5703125" bestFit="1" customWidth="1"/>
    <col min="2" max="2" width="33.140625" bestFit="1" customWidth="1"/>
    <col min="3" max="3" width="46" bestFit="1" customWidth="1"/>
    <col min="4" max="4" width="36.140625" bestFit="1" customWidth="1"/>
    <col min="5" max="5" width="29.5703125" bestFit="1" customWidth="1"/>
    <col min="6" max="6" width="19" bestFit="1" customWidth="1"/>
    <col min="7" max="7" width="33.28515625" style="2" bestFit="1" customWidth="1"/>
    <col min="8" max="8" width="41" bestFit="1" customWidth="1"/>
    <col min="9" max="9" width="39" bestFit="1" customWidth="1"/>
    <col min="10" max="10" width="40.140625" customWidth="1"/>
    <col min="11" max="11" width="32.28515625" bestFit="1" customWidth="1"/>
    <col min="12" max="12" width="32.42578125" bestFit="1" customWidth="1"/>
    <col min="13" max="13" width="30.42578125" bestFit="1" customWidth="1"/>
    <col min="14" max="14" width="27.85546875" bestFit="1" customWidth="1"/>
    <col min="15" max="15" width="27.42578125" bestFit="1" customWidth="1"/>
    <col min="16" max="16" width="12" style="2" bestFit="1" customWidth="1"/>
    <col min="17" max="17" width="17.140625" style="2" bestFit="1" customWidth="1"/>
    <col min="18" max="18" width="25.42578125" style="2" bestFit="1" customWidth="1"/>
    <col min="19" max="19" width="27" bestFit="1" customWidth="1"/>
    <col min="20" max="20" width="15.7109375" bestFit="1" customWidth="1"/>
    <col min="21" max="21" width="29.28515625" bestFit="1" customWidth="1"/>
    <col min="22" max="22" width="27.28515625" bestFit="1" customWidth="1"/>
    <col min="23" max="23" width="27.5703125" bestFit="1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s="2" t="s">
        <v>29</v>
      </c>
      <c r="H2" t="s">
        <v>30</v>
      </c>
      <c r="I2" t="s">
        <v>30</v>
      </c>
      <c r="J2" t="s">
        <v>31</v>
      </c>
      <c r="K2" t="s">
        <v>32</v>
      </c>
      <c r="L2" t="s">
        <v>32</v>
      </c>
      <c r="M2" t="s">
        <v>33</v>
      </c>
      <c r="N2" t="s">
        <v>34</v>
      </c>
      <c r="P2" s="2" t="s">
        <v>35</v>
      </c>
      <c r="Q2" s="2" t="s">
        <v>36</v>
      </c>
      <c r="R2" s="2" t="s">
        <v>37</v>
      </c>
      <c r="T2" t="s">
        <v>38</v>
      </c>
      <c r="U2" t="s">
        <v>30</v>
      </c>
      <c r="V2" t="s">
        <v>30</v>
      </c>
    </row>
    <row r="3" spans="1:23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39</v>
      </c>
      <c r="G3" s="2" t="s">
        <v>29</v>
      </c>
      <c r="H3" t="s">
        <v>30</v>
      </c>
      <c r="I3" t="s">
        <v>30</v>
      </c>
      <c r="J3" t="s">
        <v>40</v>
      </c>
      <c r="K3" t="s">
        <v>32</v>
      </c>
      <c r="L3" t="s">
        <v>32</v>
      </c>
      <c r="M3" t="s">
        <v>33</v>
      </c>
      <c r="N3" t="s">
        <v>34</v>
      </c>
      <c r="P3" s="2" t="s">
        <v>35</v>
      </c>
      <c r="Q3" s="2" t="s">
        <v>41</v>
      </c>
      <c r="R3" s="2" t="s">
        <v>37</v>
      </c>
      <c r="T3" t="s">
        <v>38</v>
      </c>
      <c r="U3" t="s">
        <v>30</v>
      </c>
      <c r="V3" t="s">
        <v>30</v>
      </c>
    </row>
    <row r="4" spans="1:23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42</v>
      </c>
      <c r="G4" s="2" t="s">
        <v>29</v>
      </c>
      <c r="H4" t="s">
        <v>30</v>
      </c>
      <c r="I4" t="s">
        <v>30</v>
      </c>
      <c r="J4" t="s">
        <v>43</v>
      </c>
      <c r="K4" t="s">
        <v>32</v>
      </c>
      <c r="L4" t="s">
        <v>32</v>
      </c>
      <c r="M4" t="s">
        <v>33</v>
      </c>
      <c r="N4" t="s">
        <v>34</v>
      </c>
      <c r="P4" s="2" t="s">
        <v>35</v>
      </c>
      <c r="Q4" s="2" t="s">
        <v>44</v>
      </c>
      <c r="R4" s="2" t="s">
        <v>37</v>
      </c>
      <c r="T4" t="s">
        <v>38</v>
      </c>
      <c r="U4" t="s">
        <v>30</v>
      </c>
      <c r="V4" t="s">
        <v>30</v>
      </c>
    </row>
    <row r="5" spans="1:23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45</v>
      </c>
      <c r="G5" s="2" t="s">
        <v>29</v>
      </c>
      <c r="H5" t="s">
        <v>30</v>
      </c>
      <c r="I5" t="s">
        <v>30</v>
      </c>
      <c r="J5" t="s">
        <v>46</v>
      </c>
      <c r="K5" t="s">
        <v>32</v>
      </c>
      <c r="L5" t="s">
        <v>32</v>
      </c>
      <c r="M5" t="s">
        <v>33</v>
      </c>
      <c r="N5" t="s">
        <v>34</v>
      </c>
      <c r="P5" s="2" t="s">
        <v>35</v>
      </c>
      <c r="Q5" s="2" t="s">
        <v>47</v>
      </c>
      <c r="R5" s="2" t="s">
        <v>37</v>
      </c>
      <c r="T5" t="s">
        <v>38</v>
      </c>
      <c r="U5" t="s">
        <v>30</v>
      </c>
      <c r="V5" t="s">
        <v>30</v>
      </c>
    </row>
    <row r="6" spans="1:23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48</v>
      </c>
      <c r="G6" s="2" t="s">
        <v>29</v>
      </c>
      <c r="H6" t="s">
        <v>30</v>
      </c>
      <c r="I6" t="s">
        <v>30</v>
      </c>
      <c r="J6" t="s">
        <v>49</v>
      </c>
      <c r="K6" t="s">
        <v>32</v>
      </c>
      <c r="L6" t="s">
        <v>32</v>
      </c>
      <c r="M6" t="s">
        <v>33</v>
      </c>
      <c r="N6" t="s">
        <v>34</v>
      </c>
      <c r="P6" s="2" t="s">
        <v>35</v>
      </c>
      <c r="Q6" s="2" t="s">
        <v>50</v>
      </c>
      <c r="R6" s="2" t="s">
        <v>37</v>
      </c>
      <c r="T6" t="s">
        <v>38</v>
      </c>
      <c r="U6" t="s">
        <v>30</v>
      </c>
      <c r="V6" t="s">
        <v>30</v>
      </c>
    </row>
    <row r="7" spans="1:23">
      <c r="A7" t="s">
        <v>23</v>
      </c>
      <c r="B7" t="s">
        <v>24</v>
      </c>
      <c r="C7" t="s">
        <v>25</v>
      </c>
      <c r="D7" t="s">
        <v>26</v>
      </c>
      <c r="E7" t="s">
        <v>27</v>
      </c>
      <c r="F7" t="s">
        <v>51</v>
      </c>
      <c r="G7" s="2" t="s">
        <v>29</v>
      </c>
      <c r="H7" t="s">
        <v>30</v>
      </c>
      <c r="I7" t="s">
        <v>30</v>
      </c>
      <c r="J7" t="s">
        <v>52</v>
      </c>
      <c r="K7" t="s">
        <v>32</v>
      </c>
      <c r="L7" t="s">
        <v>32</v>
      </c>
      <c r="M7" t="s">
        <v>33</v>
      </c>
      <c r="N7" t="s">
        <v>34</v>
      </c>
      <c r="P7" s="2" t="s">
        <v>35</v>
      </c>
      <c r="Q7" s="2" t="s">
        <v>53</v>
      </c>
      <c r="R7" s="2" t="s">
        <v>37</v>
      </c>
      <c r="T7" t="s">
        <v>38</v>
      </c>
      <c r="U7" t="s">
        <v>30</v>
      </c>
      <c r="V7" t="s">
        <v>30</v>
      </c>
    </row>
    <row r="8" spans="1:23">
      <c r="A8" t="s">
        <v>23</v>
      </c>
      <c r="B8" t="s">
        <v>24</v>
      </c>
      <c r="C8" t="s">
        <v>25</v>
      </c>
      <c r="D8" t="s">
        <v>26</v>
      </c>
      <c r="E8" t="s">
        <v>27</v>
      </c>
      <c r="F8" t="s">
        <v>54</v>
      </c>
      <c r="G8" s="2" t="s">
        <v>29</v>
      </c>
      <c r="H8" t="s">
        <v>30</v>
      </c>
      <c r="I8" t="s">
        <v>30</v>
      </c>
      <c r="J8" t="s">
        <v>55</v>
      </c>
      <c r="K8" t="s">
        <v>32</v>
      </c>
      <c r="L8" t="s">
        <v>32</v>
      </c>
      <c r="M8" t="s">
        <v>33</v>
      </c>
      <c r="N8" t="s">
        <v>34</v>
      </c>
      <c r="P8" s="2" t="s">
        <v>35</v>
      </c>
      <c r="Q8" s="2" t="s">
        <v>56</v>
      </c>
      <c r="R8" s="2" t="s">
        <v>37</v>
      </c>
      <c r="T8" t="s">
        <v>38</v>
      </c>
      <c r="U8" t="s">
        <v>30</v>
      </c>
      <c r="V8" t="s">
        <v>30</v>
      </c>
    </row>
    <row r="9" spans="1:23">
      <c r="A9" t="s">
        <v>23</v>
      </c>
      <c r="B9" t="s">
        <v>24</v>
      </c>
      <c r="C9" t="s">
        <v>25</v>
      </c>
      <c r="D9" t="s">
        <v>26</v>
      </c>
      <c r="E9" t="s">
        <v>27</v>
      </c>
      <c r="F9" t="s">
        <v>57</v>
      </c>
      <c r="G9" s="2" t="s">
        <v>29</v>
      </c>
      <c r="H9" t="s">
        <v>30</v>
      </c>
      <c r="I9" t="s">
        <v>30</v>
      </c>
      <c r="J9" t="s">
        <v>58</v>
      </c>
      <c r="K9" t="s">
        <v>32</v>
      </c>
      <c r="L9" t="s">
        <v>32</v>
      </c>
      <c r="M9" t="s">
        <v>33</v>
      </c>
      <c r="N9" t="s">
        <v>34</v>
      </c>
      <c r="P9" s="2" t="s">
        <v>35</v>
      </c>
      <c r="Q9" s="2" t="s">
        <v>59</v>
      </c>
      <c r="R9" s="2" t="s">
        <v>37</v>
      </c>
      <c r="T9" t="s">
        <v>38</v>
      </c>
      <c r="U9" t="s">
        <v>30</v>
      </c>
      <c r="V9" t="s">
        <v>30</v>
      </c>
    </row>
    <row r="10" spans="1:23">
      <c r="A10" t="s">
        <v>23</v>
      </c>
      <c r="B10" t="s">
        <v>24</v>
      </c>
      <c r="C10" t="s">
        <v>25</v>
      </c>
      <c r="D10" t="s">
        <v>26</v>
      </c>
      <c r="E10" t="s">
        <v>27</v>
      </c>
      <c r="F10" t="s">
        <v>60</v>
      </c>
      <c r="G10" s="2" t="s">
        <v>29</v>
      </c>
      <c r="H10" t="s">
        <v>30</v>
      </c>
      <c r="I10" t="s">
        <v>30</v>
      </c>
      <c r="J10" t="s">
        <v>61</v>
      </c>
      <c r="K10" t="s">
        <v>32</v>
      </c>
      <c r="L10" t="s">
        <v>32</v>
      </c>
      <c r="M10" t="s">
        <v>33</v>
      </c>
      <c r="N10" t="s">
        <v>34</v>
      </c>
      <c r="P10" s="2" t="s">
        <v>35</v>
      </c>
      <c r="Q10" s="2" t="s">
        <v>62</v>
      </c>
      <c r="R10" s="2" t="s">
        <v>37</v>
      </c>
      <c r="T10" t="s">
        <v>38</v>
      </c>
      <c r="U10" t="s">
        <v>30</v>
      </c>
      <c r="V10" t="s">
        <v>30</v>
      </c>
    </row>
    <row r="11" spans="1:23">
      <c r="A11" t="s">
        <v>23</v>
      </c>
      <c r="B11" t="s">
        <v>24</v>
      </c>
      <c r="C11" t="s">
        <v>25</v>
      </c>
      <c r="D11" t="s">
        <v>26</v>
      </c>
      <c r="E11" t="s">
        <v>27</v>
      </c>
      <c r="F11" t="s">
        <v>63</v>
      </c>
      <c r="G11" s="2" t="s">
        <v>29</v>
      </c>
      <c r="H11" t="s">
        <v>30</v>
      </c>
      <c r="I11" t="s">
        <v>30</v>
      </c>
      <c r="J11" t="s">
        <v>64</v>
      </c>
      <c r="K11" t="s">
        <v>32</v>
      </c>
      <c r="L11" t="s">
        <v>32</v>
      </c>
      <c r="M11" t="s">
        <v>33</v>
      </c>
      <c r="N11" t="s">
        <v>34</v>
      </c>
      <c r="P11" s="2" t="s">
        <v>35</v>
      </c>
      <c r="Q11" s="2" t="s">
        <v>65</v>
      </c>
      <c r="R11" s="2" t="s">
        <v>37</v>
      </c>
      <c r="T11" t="s">
        <v>38</v>
      </c>
      <c r="U11" t="s">
        <v>30</v>
      </c>
      <c r="V11" t="s">
        <v>30</v>
      </c>
    </row>
    <row r="10001" spans="24:26">
      <c r="X10001" t="s">
        <v>30</v>
      </c>
      <c r="Y10001" t="s">
        <v>26</v>
      </c>
      <c r="Z10001" t="s">
        <v>38</v>
      </c>
    </row>
    <row r="10002" spans="24:26">
      <c r="X10002" t="s">
        <v>66</v>
      </c>
      <c r="Y10002" t="s">
        <v>67</v>
      </c>
      <c r="Z10002" t="s">
        <v>68</v>
      </c>
    </row>
  </sheetData>
  <phoneticPr fontId="3" type="noConversion"/>
  <dataValidations count="6">
    <dataValidation type="list" allowBlank="1" showErrorMessage="1" sqref="D2:D5001" xr:uid="{00000000-0002-0000-0000-000000000000}">
      <formula1>$Y$10001:$Y$10002</formula1>
    </dataValidation>
    <dataValidation type="list" allowBlank="1" showErrorMessage="1" sqref="H2:I5001 U2:W5001" xr:uid="{00000000-0002-0000-0000-000001000000}">
      <formula1>$X$10001:$X$10002</formula1>
    </dataValidation>
    <dataValidation type="list" allowBlank="1" showErrorMessage="1" sqref="T2:T5001" xr:uid="{00000000-0002-0000-0000-000003000000}">
      <formula1>$Z$10001:$Z$10002</formula1>
    </dataValidation>
    <dataValidation type="list" allowBlank="1" showErrorMessage="1" sqref="K2:K5001" xr:uid="{00000000-0002-0000-0000-000007000000}">
      <formula1>LOC_DIVISION_CODES</formula1>
    </dataValidation>
    <dataValidation type="list" allowBlank="1" showErrorMessage="1" sqref="L2:L5001" xr:uid="{00000000-0002-0000-0000-000008000000}">
      <formula1>INDIRECT("LOC_DIV_"&amp;SUBSTITUTE(SUBSTITUTE(SUBSTITUTE(SUBSTITUTE($K2,"-","_")," ","_"),"/","_"),".","_"))</formula1>
    </dataValidation>
    <dataValidation type="list" allowBlank="1" showErrorMessage="1" sqref="M2:M5001" xr:uid="{00000000-0002-0000-0000-000009000000}">
      <formula1>INDIRECT("LOC_DIST_"&amp;SUBSTITUTE(SUBSTITUTE(SUBSTITUTE(SUBSTITUTE($L2,"-","_")," ","_"),"/","_"),".","_"))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I57"/>
  <sheetViews>
    <sheetView workbookViewId="0"/>
  </sheetViews>
  <sheetFormatPr defaultRowHeight="15"/>
  <sheetData>
    <row r="1" spans="1:61">
      <c r="A1" t="s">
        <v>69</v>
      </c>
      <c r="C1" t="s">
        <v>70</v>
      </c>
      <c r="D1" t="s">
        <v>71</v>
      </c>
      <c r="E1" t="s">
        <v>32</v>
      </c>
      <c r="F1" t="s">
        <v>72</v>
      </c>
      <c r="G1" t="s">
        <v>73</v>
      </c>
      <c r="H1" t="s">
        <v>74</v>
      </c>
      <c r="I1" t="s">
        <v>75</v>
      </c>
      <c r="J1" t="s">
        <v>76</v>
      </c>
      <c r="K1" t="s">
        <v>77</v>
      </c>
      <c r="L1" t="s">
        <v>78</v>
      </c>
      <c r="M1" t="s">
        <v>79</v>
      </c>
      <c r="N1" t="s">
        <v>80</v>
      </c>
      <c r="O1" t="s">
        <v>81</v>
      </c>
      <c r="P1" t="s">
        <v>82</v>
      </c>
      <c r="Q1" t="s">
        <v>83</v>
      </c>
      <c r="R1" t="s">
        <v>84</v>
      </c>
      <c r="S1" t="s">
        <v>85</v>
      </c>
      <c r="T1" t="s">
        <v>86</v>
      </c>
      <c r="U1" t="s">
        <v>87</v>
      </c>
      <c r="V1" t="s">
        <v>88</v>
      </c>
      <c r="W1" t="s">
        <v>89</v>
      </c>
      <c r="X1" t="s">
        <v>90</v>
      </c>
      <c r="Y1" t="s">
        <v>91</v>
      </c>
      <c r="Z1" t="s">
        <v>92</v>
      </c>
      <c r="AA1" t="s">
        <v>93</v>
      </c>
      <c r="AB1" t="s">
        <v>94</v>
      </c>
      <c r="AC1" t="s">
        <v>95</v>
      </c>
      <c r="AD1" t="s">
        <v>96</v>
      </c>
      <c r="AE1" t="s">
        <v>97</v>
      </c>
      <c r="AF1" t="s">
        <v>98</v>
      </c>
      <c r="AG1" t="s">
        <v>99</v>
      </c>
      <c r="AH1" t="s">
        <v>100</v>
      </c>
      <c r="AI1" t="s">
        <v>101</v>
      </c>
      <c r="AJ1" t="s">
        <v>102</v>
      </c>
      <c r="AK1" t="s">
        <v>103</v>
      </c>
      <c r="AL1" t="s">
        <v>104</v>
      </c>
      <c r="AM1" t="s">
        <v>105</v>
      </c>
      <c r="AN1" t="s">
        <v>106</v>
      </c>
      <c r="AO1" t="s">
        <v>107</v>
      </c>
      <c r="AP1" t="s">
        <v>108</v>
      </c>
      <c r="AQ1" t="s">
        <v>109</v>
      </c>
      <c r="AR1" t="s">
        <v>110</v>
      </c>
      <c r="AS1" t="s">
        <v>111</v>
      </c>
      <c r="AT1" t="s">
        <v>112</v>
      </c>
      <c r="AU1" t="s">
        <v>113</v>
      </c>
      <c r="AV1" t="s">
        <v>114</v>
      </c>
      <c r="AW1" t="s">
        <v>115</v>
      </c>
      <c r="AX1" t="s">
        <v>116</v>
      </c>
      <c r="AY1" t="s">
        <v>117</v>
      </c>
      <c r="AZ1" t="s">
        <v>118</v>
      </c>
      <c r="BA1" t="s">
        <v>119</v>
      </c>
      <c r="BB1" t="s">
        <v>120</v>
      </c>
      <c r="BC1" t="s">
        <v>121</v>
      </c>
      <c r="BD1" t="s">
        <v>122</v>
      </c>
      <c r="BE1" t="s">
        <v>123</v>
      </c>
      <c r="BF1" t="s">
        <v>124</v>
      </c>
      <c r="BG1" t="s">
        <v>125</v>
      </c>
      <c r="BH1" t="s">
        <v>126</v>
      </c>
      <c r="BI1" t="s">
        <v>127</v>
      </c>
    </row>
    <row r="2" spans="1:61">
      <c r="A2" t="s">
        <v>128</v>
      </c>
      <c r="C2" t="s">
        <v>69</v>
      </c>
      <c r="D2" t="s">
        <v>129</v>
      </c>
      <c r="E2" t="s">
        <v>130</v>
      </c>
      <c r="F2" t="s">
        <v>131</v>
      </c>
      <c r="G2" t="s">
        <v>132</v>
      </c>
      <c r="H2" t="s">
        <v>133</v>
      </c>
      <c r="I2" t="s">
        <v>134</v>
      </c>
      <c r="J2" t="s">
        <v>135</v>
      </c>
      <c r="K2" t="s">
        <v>136</v>
      </c>
      <c r="L2" t="s">
        <v>137</v>
      </c>
      <c r="M2" t="s">
        <v>138</v>
      </c>
      <c r="N2" t="s">
        <v>139</v>
      </c>
      <c r="O2" t="s">
        <v>140</v>
      </c>
      <c r="P2" t="s">
        <v>141</v>
      </c>
      <c r="Q2" t="s">
        <v>142</v>
      </c>
      <c r="R2" t="s">
        <v>143</v>
      </c>
      <c r="S2" t="s">
        <v>144</v>
      </c>
      <c r="T2" t="s">
        <v>145</v>
      </c>
      <c r="U2" t="s">
        <v>146</v>
      </c>
      <c r="V2" t="s">
        <v>147</v>
      </c>
      <c r="W2" t="s">
        <v>148</v>
      </c>
      <c r="X2" t="s">
        <v>149</v>
      </c>
      <c r="Y2" t="s">
        <v>150</v>
      </c>
      <c r="Z2" t="s">
        <v>151</v>
      </c>
      <c r="AA2" t="s">
        <v>152</v>
      </c>
      <c r="AB2" t="s">
        <v>153</v>
      </c>
      <c r="AC2" t="s">
        <v>154</v>
      </c>
      <c r="AD2" t="s">
        <v>155</v>
      </c>
      <c r="AE2" t="s">
        <v>156</v>
      </c>
      <c r="AF2" t="s">
        <v>157</v>
      </c>
      <c r="AG2" t="s">
        <v>158</v>
      </c>
      <c r="AH2" t="s">
        <v>159</v>
      </c>
      <c r="AI2" t="s">
        <v>160</v>
      </c>
      <c r="AJ2" t="s">
        <v>161</v>
      </c>
      <c r="AK2" t="s">
        <v>162</v>
      </c>
      <c r="AL2" t="s">
        <v>163</v>
      </c>
      <c r="AM2" t="s">
        <v>164</v>
      </c>
      <c r="AN2" t="s">
        <v>165</v>
      </c>
      <c r="AO2" t="s">
        <v>166</v>
      </c>
      <c r="AP2" t="s">
        <v>167</v>
      </c>
      <c r="AQ2" t="s">
        <v>168</v>
      </c>
      <c r="AR2" t="s">
        <v>169</v>
      </c>
      <c r="AS2" t="s">
        <v>170</v>
      </c>
      <c r="AT2" t="s">
        <v>171</v>
      </c>
      <c r="AU2" t="s">
        <v>172</v>
      </c>
      <c r="AV2" t="s">
        <v>173</v>
      </c>
      <c r="AW2" t="s">
        <v>174</v>
      </c>
      <c r="AX2" t="s">
        <v>175</v>
      </c>
      <c r="AY2" t="s">
        <v>176</v>
      </c>
      <c r="AZ2" t="s">
        <v>177</v>
      </c>
      <c r="BA2" t="s">
        <v>178</v>
      </c>
      <c r="BB2" t="s">
        <v>179</v>
      </c>
      <c r="BC2" t="s">
        <v>180</v>
      </c>
      <c r="BD2" t="s">
        <v>181</v>
      </c>
      <c r="BE2" t="s">
        <v>182</v>
      </c>
      <c r="BF2" t="s">
        <v>183</v>
      </c>
      <c r="BG2" t="s">
        <v>184</v>
      </c>
      <c r="BH2" t="s">
        <v>185</v>
      </c>
      <c r="BI2" t="s">
        <v>186</v>
      </c>
    </row>
    <row r="3" spans="1:61">
      <c r="A3" t="s">
        <v>32</v>
      </c>
      <c r="C3" t="s">
        <v>187</v>
      </c>
      <c r="D3" t="s">
        <v>188</v>
      </c>
      <c r="E3" t="s">
        <v>189</v>
      </c>
      <c r="F3" t="s">
        <v>190</v>
      </c>
      <c r="G3" t="s">
        <v>191</v>
      </c>
      <c r="H3" t="s">
        <v>192</v>
      </c>
      <c r="I3" t="s">
        <v>193</v>
      </c>
      <c r="J3" t="s">
        <v>194</v>
      </c>
      <c r="K3" t="s">
        <v>195</v>
      </c>
      <c r="L3" t="s">
        <v>196</v>
      </c>
      <c r="M3" t="s">
        <v>197</v>
      </c>
      <c r="N3" t="s">
        <v>198</v>
      </c>
      <c r="O3" t="s">
        <v>199</v>
      </c>
      <c r="P3" t="s">
        <v>200</v>
      </c>
      <c r="Q3" t="s">
        <v>201</v>
      </c>
      <c r="R3" t="s">
        <v>202</v>
      </c>
      <c r="S3" t="s">
        <v>203</v>
      </c>
      <c r="T3" t="s">
        <v>204</v>
      </c>
      <c r="U3" t="s">
        <v>205</v>
      </c>
      <c r="V3" t="s">
        <v>206</v>
      </c>
      <c r="W3" t="s">
        <v>207</v>
      </c>
      <c r="X3" t="s">
        <v>208</v>
      </c>
      <c r="Y3" t="s">
        <v>209</v>
      </c>
      <c r="Z3" t="s">
        <v>210</v>
      </c>
      <c r="AA3" t="s">
        <v>211</v>
      </c>
      <c r="AB3" t="s">
        <v>212</v>
      </c>
      <c r="AC3" t="s">
        <v>213</v>
      </c>
      <c r="AD3" t="s">
        <v>214</v>
      </c>
      <c r="AE3" t="s">
        <v>215</v>
      </c>
      <c r="AF3" t="s">
        <v>216</v>
      </c>
      <c r="AG3" t="s">
        <v>217</v>
      </c>
      <c r="AH3" t="s">
        <v>218</v>
      </c>
      <c r="AI3" t="s">
        <v>219</v>
      </c>
      <c r="AJ3" t="s">
        <v>220</v>
      </c>
      <c r="AK3" t="s">
        <v>221</v>
      </c>
      <c r="AL3" t="s">
        <v>222</v>
      </c>
      <c r="AM3" t="s">
        <v>223</v>
      </c>
      <c r="AN3" t="s">
        <v>224</v>
      </c>
      <c r="AO3" t="s">
        <v>225</v>
      </c>
      <c r="AP3" t="s">
        <v>226</v>
      </c>
      <c r="AQ3" t="s">
        <v>227</v>
      </c>
      <c r="AR3" t="s">
        <v>228</v>
      </c>
      <c r="AS3" t="s">
        <v>229</v>
      </c>
      <c r="AT3" t="s">
        <v>230</v>
      </c>
      <c r="AU3" t="s">
        <v>231</v>
      </c>
      <c r="AV3" t="s">
        <v>232</v>
      </c>
      <c r="AW3" t="s">
        <v>233</v>
      </c>
      <c r="AX3" t="s">
        <v>234</v>
      </c>
      <c r="AY3" t="s">
        <v>235</v>
      </c>
      <c r="AZ3" t="s">
        <v>236</v>
      </c>
      <c r="BA3" t="s">
        <v>237</v>
      </c>
      <c r="BB3" t="s">
        <v>238</v>
      </c>
      <c r="BC3" t="s">
        <v>239</v>
      </c>
      <c r="BD3" t="s">
        <v>240</v>
      </c>
      <c r="BE3" t="s">
        <v>241</v>
      </c>
      <c r="BF3" t="s">
        <v>242</v>
      </c>
      <c r="BG3" t="s">
        <v>243</v>
      </c>
      <c r="BH3" t="s">
        <v>244</v>
      </c>
      <c r="BI3" t="s">
        <v>245</v>
      </c>
    </row>
    <row r="4" spans="1:61">
      <c r="A4" t="s">
        <v>246</v>
      </c>
      <c r="C4" t="s">
        <v>247</v>
      </c>
      <c r="D4" t="s">
        <v>128</v>
      </c>
      <c r="E4" t="s">
        <v>248</v>
      </c>
      <c r="F4" t="s">
        <v>249</v>
      </c>
      <c r="G4" t="s">
        <v>250</v>
      </c>
      <c r="H4" t="s">
        <v>251</v>
      </c>
      <c r="I4" t="s">
        <v>252</v>
      </c>
      <c r="J4" t="s">
        <v>253</v>
      </c>
      <c r="K4" t="s">
        <v>254</v>
      </c>
      <c r="L4" t="s">
        <v>255</v>
      </c>
      <c r="M4" t="s">
        <v>256</v>
      </c>
      <c r="N4" t="s">
        <v>257</v>
      </c>
      <c r="O4" t="s">
        <v>258</v>
      </c>
      <c r="P4" t="s">
        <v>259</v>
      </c>
      <c r="Q4" t="s">
        <v>260</v>
      </c>
      <c r="R4" t="s">
        <v>261</v>
      </c>
      <c r="S4" t="s">
        <v>262</v>
      </c>
      <c r="T4" t="s">
        <v>263</v>
      </c>
      <c r="U4" t="s">
        <v>264</v>
      </c>
      <c r="V4" t="s">
        <v>265</v>
      </c>
      <c r="W4" t="s">
        <v>266</v>
      </c>
      <c r="X4" t="s">
        <v>33</v>
      </c>
      <c r="Y4" t="s">
        <v>267</v>
      </c>
      <c r="Z4" t="s">
        <v>268</v>
      </c>
      <c r="AA4" t="s">
        <v>269</v>
      </c>
      <c r="AB4" t="s">
        <v>270</v>
      </c>
      <c r="AC4" t="s">
        <v>271</v>
      </c>
      <c r="AD4" t="s">
        <v>272</v>
      </c>
      <c r="AE4" t="s">
        <v>273</v>
      </c>
      <c r="AF4" t="s">
        <v>274</v>
      </c>
      <c r="AG4" t="s">
        <v>275</v>
      </c>
      <c r="AH4" t="s">
        <v>276</v>
      </c>
      <c r="AI4" t="s">
        <v>277</v>
      </c>
      <c r="AJ4" t="s">
        <v>278</v>
      </c>
      <c r="AK4" t="s">
        <v>279</v>
      </c>
      <c r="AL4" t="s">
        <v>280</v>
      </c>
      <c r="AM4" t="s">
        <v>281</v>
      </c>
      <c r="AN4" t="s">
        <v>282</v>
      </c>
      <c r="AO4" t="s">
        <v>283</v>
      </c>
      <c r="AQ4" t="s">
        <v>284</v>
      </c>
      <c r="AR4" t="s">
        <v>285</v>
      </c>
      <c r="AS4" t="s">
        <v>286</v>
      </c>
      <c r="AU4" t="s">
        <v>287</v>
      </c>
      <c r="AV4" t="s">
        <v>288</v>
      </c>
      <c r="AW4" t="s">
        <v>289</v>
      </c>
      <c r="AX4" t="s">
        <v>290</v>
      </c>
      <c r="AY4" t="s">
        <v>291</v>
      </c>
      <c r="AZ4" t="s">
        <v>292</v>
      </c>
      <c r="BA4" t="s">
        <v>293</v>
      </c>
      <c r="BB4" t="s">
        <v>294</v>
      </c>
      <c r="BC4" t="s">
        <v>295</v>
      </c>
      <c r="BD4" t="s">
        <v>296</v>
      </c>
      <c r="BE4" t="s">
        <v>297</v>
      </c>
      <c r="BF4" t="s">
        <v>298</v>
      </c>
      <c r="BG4" t="s">
        <v>299</v>
      </c>
      <c r="BH4" t="s">
        <v>300</v>
      </c>
      <c r="BI4" t="s">
        <v>301</v>
      </c>
    </row>
    <row r="5" spans="1:61">
      <c r="A5" t="s">
        <v>132</v>
      </c>
      <c r="C5" t="s">
        <v>302</v>
      </c>
      <c r="D5" t="s">
        <v>303</v>
      </c>
      <c r="E5" t="s">
        <v>304</v>
      </c>
      <c r="F5" t="s">
        <v>246</v>
      </c>
      <c r="H5" t="s">
        <v>305</v>
      </c>
      <c r="I5" t="s">
        <v>306</v>
      </c>
      <c r="K5" t="s">
        <v>307</v>
      </c>
      <c r="L5" t="s">
        <v>308</v>
      </c>
      <c r="M5" t="s">
        <v>309</v>
      </c>
      <c r="N5" t="s">
        <v>310</v>
      </c>
      <c r="O5" t="s">
        <v>311</v>
      </c>
      <c r="P5" t="s">
        <v>312</v>
      </c>
      <c r="Q5" t="s">
        <v>313</v>
      </c>
      <c r="R5" t="s">
        <v>314</v>
      </c>
      <c r="S5" t="s">
        <v>315</v>
      </c>
      <c r="T5" t="s">
        <v>316</v>
      </c>
      <c r="V5" t="s">
        <v>317</v>
      </c>
      <c r="W5" t="s">
        <v>318</v>
      </c>
      <c r="X5" t="s">
        <v>319</v>
      </c>
      <c r="Y5" t="s">
        <v>320</v>
      </c>
      <c r="Z5" t="s">
        <v>321</v>
      </c>
      <c r="AA5" t="s">
        <v>322</v>
      </c>
      <c r="AB5" t="s">
        <v>323</v>
      </c>
      <c r="AC5" t="s">
        <v>324</v>
      </c>
      <c r="AD5" t="s">
        <v>325</v>
      </c>
      <c r="AF5" t="s">
        <v>326</v>
      </c>
      <c r="AG5" t="s">
        <v>327</v>
      </c>
      <c r="AH5" t="s">
        <v>328</v>
      </c>
      <c r="AI5" t="s">
        <v>329</v>
      </c>
      <c r="AJ5" t="s">
        <v>330</v>
      </c>
      <c r="AK5" t="s">
        <v>331</v>
      </c>
      <c r="AL5" t="s">
        <v>332</v>
      </c>
      <c r="AM5" t="s">
        <v>333</v>
      </c>
      <c r="AO5" t="s">
        <v>334</v>
      </c>
      <c r="AQ5" t="s">
        <v>335</v>
      </c>
      <c r="AR5" t="s">
        <v>336</v>
      </c>
      <c r="AS5" t="s">
        <v>337</v>
      </c>
      <c r="AU5" t="s">
        <v>338</v>
      </c>
      <c r="AV5" t="s">
        <v>339</v>
      </c>
      <c r="AW5" t="s">
        <v>340</v>
      </c>
      <c r="AX5" t="s">
        <v>341</v>
      </c>
      <c r="AY5" t="s">
        <v>342</v>
      </c>
      <c r="AZ5" t="s">
        <v>343</v>
      </c>
      <c r="BA5" t="s">
        <v>344</v>
      </c>
      <c r="BB5" t="s">
        <v>345</v>
      </c>
      <c r="BC5" t="s">
        <v>346</v>
      </c>
      <c r="BD5" t="s">
        <v>347</v>
      </c>
      <c r="BE5" t="s">
        <v>348</v>
      </c>
      <c r="BF5" t="s">
        <v>349</v>
      </c>
      <c r="BG5" t="s">
        <v>350</v>
      </c>
      <c r="BH5" t="s">
        <v>351</v>
      </c>
      <c r="BI5" t="s">
        <v>352</v>
      </c>
    </row>
    <row r="6" spans="1:61">
      <c r="A6" t="s">
        <v>353</v>
      </c>
      <c r="C6" t="s">
        <v>354</v>
      </c>
      <c r="D6" t="s">
        <v>355</v>
      </c>
      <c r="E6" t="s">
        <v>356</v>
      </c>
      <c r="F6" t="s">
        <v>357</v>
      </c>
      <c r="H6" t="s">
        <v>358</v>
      </c>
      <c r="I6" t="s">
        <v>359</v>
      </c>
      <c r="K6" t="s">
        <v>360</v>
      </c>
      <c r="L6" t="s">
        <v>361</v>
      </c>
      <c r="M6" t="s">
        <v>362</v>
      </c>
      <c r="N6" t="s">
        <v>363</v>
      </c>
      <c r="O6" t="s">
        <v>364</v>
      </c>
      <c r="P6" t="s">
        <v>365</v>
      </c>
      <c r="Q6" t="s">
        <v>366</v>
      </c>
      <c r="R6" t="s">
        <v>367</v>
      </c>
      <c r="T6" t="s">
        <v>368</v>
      </c>
      <c r="V6" t="s">
        <v>369</v>
      </c>
      <c r="W6" t="s">
        <v>370</v>
      </c>
      <c r="X6" t="s">
        <v>371</v>
      </c>
      <c r="Y6" t="s">
        <v>372</v>
      </c>
      <c r="Z6" t="s">
        <v>373</v>
      </c>
      <c r="AA6" t="s">
        <v>374</v>
      </c>
      <c r="AC6" t="s">
        <v>375</v>
      </c>
      <c r="AD6" t="s">
        <v>376</v>
      </c>
      <c r="AF6" t="s">
        <v>377</v>
      </c>
      <c r="AH6" t="s">
        <v>378</v>
      </c>
      <c r="AI6" t="s">
        <v>379</v>
      </c>
      <c r="AJ6" t="s">
        <v>380</v>
      </c>
      <c r="AK6" t="s">
        <v>381</v>
      </c>
      <c r="AO6" t="s">
        <v>382</v>
      </c>
      <c r="AQ6" t="s">
        <v>383</v>
      </c>
      <c r="AR6" t="s">
        <v>384</v>
      </c>
      <c r="AS6" t="s">
        <v>385</v>
      </c>
      <c r="AU6" t="s">
        <v>386</v>
      </c>
      <c r="AV6" t="s">
        <v>387</v>
      </c>
      <c r="AW6" t="s">
        <v>388</v>
      </c>
      <c r="AX6" t="s">
        <v>389</v>
      </c>
      <c r="AY6" t="s">
        <v>390</v>
      </c>
      <c r="AZ6" t="s">
        <v>391</v>
      </c>
      <c r="BA6" t="s">
        <v>392</v>
      </c>
      <c r="BB6" t="s">
        <v>393</v>
      </c>
      <c r="BD6" t="s">
        <v>394</v>
      </c>
      <c r="BE6" t="s">
        <v>395</v>
      </c>
      <c r="BF6" t="s">
        <v>396</v>
      </c>
      <c r="BG6" t="s">
        <v>397</v>
      </c>
      <c r="BI6" t="s">
        <v>398</v>
      </c>
    </row>
    <row r="7" spans="1:61">
      <c r="A7" t="s">
        <v>399</v>
      </c>
      <c r="D7" t="s">
        <v>400</v>
      </c>
      <c r="E7" t="s">
        <v>401</v>
      </c>
      <c r="F7" t="s">
        <v>402</v>
      </c>
      <c r="H7" t="s">
        <v>353</v>
      </c>
      <c r="I7" t="s">
        <v>399</v>
      </c>
      <c r="K7" t="s">
        <v>403</v>
      </c>
      <c r="L7" t="s">
        <v>404</v>
      </c>
      <c r="N7" t="s">
        <v>405</v>
      </c>
      <c r="O7" t="s">
        <v>406</v>
      </c>
      <c r="P7" t="s">
        <v>407</v>
      </c>
      <c r="Q7" t="s">
        <v>408</v>
      </c>
      <c r="R7" t="s">
        <v>409</v>
      </c>
      <c r="T7" t="s">
        <v>410</v>
      </c>
      <c r="V7" t="s">
        <v>411</v>
      </c>
      <c r="W7" t="s">
        <v>412</v>
      </c>
      <c r="X7" t="s">
        <v>413</v>
      </c>
      <c r="Y7" t="s">
        <v>414</v>
      </c>
      <c r="AA7" t="s">
        <v>415</v>
      </c>
      <c r="AC7" t="s">
        <v>416</v>
      </c>
      <c r="AD7" t="s">
        <v>417</v>
      </c>
      <c r="AH7" t="s">
        <v>418</v>
      </c>
      <c r="AI7" t="s">
        <v>419</v>
      </c>
      <c r="AJ7" t="s">
        <v>420</v>
      </c>
      <c r="AO7" t="s">
        <v>421</v>
      </c>
      <c r="AR7" t="s">
        <v>422</v>
      </c>
      <c r="AS7" t="s">
        <v>423</v>
      </c>
      <c r="AU7" t="s">
        <v>424</v>
      </c>
      <c r="AW7" t="s">
        <v>425</v>
      </c>
      <c r="AX7" t="s">
        <v>426</v>
      </c>
      <c r="AY7" t="s">
        <v>427</v>
      </c>
      <c r="AZ7" t="s">
        <v>130</v>
      </c>
      <c r="BA7" t="s">
        <v>428</v>
      </c>
      <c r="BB7" t="s">
        <v>429</v>
      </c>
      <c r="BD7" t="s">
        <v>430</v>
      </c>
      <c r="BE7" t="s">
        <v>431</v>
      </c>
      <c r="BF7" t="s">
        <v>432</v>
      </c>
      <c r="BG7" t="s">
        <v>433</v>
      </c>
      <c r="BI7" t="s">
        <v>434</v>
      </c>
    </row>
    <row r="8" spans="1:61">
      <c r="A8" t="s">
        <v>253</v>
      </c>
      <c r="D8" t="s">
        <v>435</v>
      </c>
      <c r="E8" t="s">
        <v>436</v>
      </c>
      <c r="F8" t="s">
        <v>437</v>
      </c>
      <c r="H8" t="s">
        <v>438</v>
      </c>
      <c r="I8" t="s">
        <v>439</v>
      </c>
      <c r="K8" t="s">
        <v>440</v>
      </c>
      <c r="N8" t="s">
        <v>441</v>
      </c>
      <c r="P8" t="s">
        <v>442</v>
      </c>
      <c r="Q8" t="s">
        <v>443</v>
      </c>
      <c r="R8" t="s">
        <v>444</v>
      </c>
      <c r="T8" t="s">
        <v>445</v>
      </c>
      <c r="V8" t="s">
        <v>446</v>
      </c>
      <c r="W8" t="s">
        <v>447</v>
      </c>
      <c r="X8" t="s">
        <v>448</v>
      </c>
      <c r="Y8" t="s">
        <v>449</v>
      </c>
      <c r="AA8" t="s">
        <v>450</v>
      </c>
      <c r="AD8" t="s">
        <v>451</v>
      </c>
      <c r="AH8" t="s">
        <v>452</v>
      </c>
      <c r="AI8" t="s">
        <v>453</v>
      </c>
      <c r="AJ8" t="s">
        <v>454</v>
      </c>
      <c r="AR8" t="s">
        <v>455</v>
      </c>
      <c r="AS8" t="s">
        <v>456</v>
      </c>
      <c r="AX8" t="s">
        <v>457</v>
      </c>
      <c r="AY8" t="s">
        <v>458</v>
      </c>
      <c r="AZ8" t="s">
        <v>459</v>
      </c>
      <c r="BA8" t="s">
        <v>460</v>
      </c>
      <c r="BB8" t="s">
        <v>461</v>
      </c>
      <c r="BD8" t="s">
        <v>462</v>
      </c>
      <c r="BE8" t="s">
        <v>463</v>
      </c>
      <c r="BI8" t="s">
        <v>464</v>
      </c>
    </row>
    <row r="9" spans="1:61">
      <c r="D9" t="s">
        <v>465</v>
      </c>
      <c r="E9" t="s">
        <v>466</v>
      </c>
      <c r="F9" t="s">
        <v>467</v>
      </c>
      <c r="K9" t="s">
        <v>468</v>
      </c>
      <c r="N9" t="s">
        <v>469</v>
      </c>
      <c r="P9" t="s">
        <v>470</v>
      </c>
      <c r="Q9" t="s">
        <v>471</v>
      </c>
      <c r="T9" t="s">
        <v>472</v>
      </c>
      <c r="V9" t="s">
        <v>473</v>
      </c>
      <c r="W9" t="s">
        <v>474</v>
      </c>
      <c r="X9" t="s">
        <v>475</v>
      </c>
      <c r="Y9" t="s">
        <v>476</v>
      </c>
      <c r="AA9" t="s">
        <v>477</v>
      </c>
      <c r="AD9" t="s">
        <v>478</v>
      </c>
      <c r="AH9" t="s">
        <v>479</v>
      </c>
      <c r="AI9" t="s">
        <v>480</v>
      </c>
      <c r="AJ9" t="s">
        <v>481</v>
      </c>
      <c r="AR9" t="s">
        <v>482</v>
      </c>
      <c r="AS9" t="s">
        <v>483</v>
      </c>
      <c r="AX9" t="s">
        <v>484</v>
      </c>
      <c r="AY9" t="s">
        <v>485</v>
      </c>
      <c r="AZ9" t="s">
        <v>486</v>
      </c>
      <c r="BD9" t="s">
        <v>487</v>
      </c>
      <c r="BE9" t="s">
        <v>488</v>
      </c>
      <c r="BI9" t="s">
        <v>489</v>
      </c>
    </row>
    <row r="10" spans="1:61">
      <c r="D10" t="s">
        <v>490</v>
      </c>
      <c r="E10" t="s">
        <v>491</v>
      </c>
      <c r="F10" t="s">
        <v>492</v>
      </c>
      <c r="N10" t="s">
        <v>493</v>
      </c>
      <c r="P10" t="s">
        <v>250</v>
      </c>
      <c r="T10" t="s">
        <v>494</v>
      </c>
      <c r="V10" t="s">
        <v>495</v>
      </c>
      <c r="X10" t="s">
        <v>496</v>
      </c>
      <c r="AA10" t="s">
        <v>497</v>
      </c>
      <c r="AI10" t="s">
        <v>498</v>
      </c>
      <c r="AJ10" t="s">
        <v>499</v>
      </c>
      <c r="AR10" t="s">
        <v>500</v>
      </c>
      <c r="AS10" t="s">
        <v>501</v>
      </c>
      <c r="AX10" t="s">
        <v>502</v>
      </c>
      <c r="AZ10" t="s">
        <v>503</v>
      </c>
      <c r="BD10" t="s">
        <v>504</v>
      </c>
      <c r="BE10" t="s">
        <v>505</v>
      </c>
      <c r="BI10" t="s">
        <v>506</v>
      </c>
    </row>
    <row r="11" spans="1:61">
      <c r="D11" t="s">
        <v>507</v>
      </c>
      <c r="E11" t="s">
        <v>508</v>
      </c>
      <c r="N11" t="s">
        <v>509</v>
      </c>
      <c r="P11" t="s">
        <v>510</v>
      </c>
      <c r="T11" t="s">
        <v>511</v>
      </c>
      <c r="V11" t="s">
        <v>512</v>
      </c>
      <c r="X11" t="s">
        <v>513</v>
      </c>
      <c r="AA11" t="s">
        <v>514</v>
      </c>
      <c r="AI11" t="s">
        <v>515</v>
      </c>
      <c r="AJ11" t="s">
        <v>516</v>
      </c>
      <c r="AR11" t="s">
        <v>517</v>
      </c>
      <c r="AS11" t="s">
        <v>518</v>
      </c>
      <c r="AZ11" t="s">
        <v>519</v>
      </c>
      <c r="BD11" t="s">
        <v>520</v>
      </c>
      <c r="BE11" t="s">
        <v>521</v>
      </c>
      <c r="BI11" t="s">
        <v>522</v>
      </c>
    </row>
    <row r="12" spans="1:61">
      <c r="E12" t="s">
        <v>523</v>
      </c>
      <c r="N12" t="s">
        <v>524</v>
      </c>
      <c r="P12" t="s">
        <v>525</v>
      </c>
      <c r="T12" t="s">
        <v>526</v>
      </c>
      <c r="V12" t="s">
        <v>527</v>
      </c>
      <c r="X12" t="s">
        <v>528</v>
      </c>
      <c r="AA12" t="s">
        <v>529</v>
      </c>
      <c r="AI12" t="s">
        <v>530</v>
      </c>
      <c r="AJ12" t="s">
        <v>531</v>
      </c>
      <c r="AR12" t="s">
        <v>532</v>
      </c>
      <c r="BD12" t="s">
        <v>533</v>
      </c>
      <c r="BE12" t="s">
        <v>534</v>
      </c>
      <c r="BI12" t="s">
        <v>535</v>
      </c>
    </row>
    <row r="13" spans="1:61">
      <c r="E13" t="s">
        <v>536</v>
      </c>
      <c r="N13" t="s">
        <v>537</v>
      </c>
      <c r="T13" t="s">
        <v>538</v>
      </c>
      <c r="V13" t="s">
        <v>539</v>
      </c>
      <c r="X13" t="s">
        <v>540</v>
      </c>
      <c r="AI13" t="s">
        <v>541</v>
      </c>
      <c r="AJ13" t="s">
        <v>542</v>
      </c>
      <c r="AR13" t="s">
        <v>543</v>
      </c>
      <c r="BD13" t="s">
        <v>544</v>
      </c>
      <c r="BI13" t="s">
        <v>545</v>
      </c>
    </row>
    <row r="14" spans="1:61">
      <c r="N14" t="s">
        <v>546</v>
      </c>
      <c r="T14" t="s">
        <v>547</v>
      </c>
      <c r="V14" t="s">
        <v>548</v>
      </c>
      <c r="X14" t="s">
        <v>549</v>
      </c>
      <c r="AI14" t="s">
        <v>550</v>
      </c>
      <c r="BD14" t="s">
        <v>551</v>
      </c>
    </row>
    <row r="15" spans="1:61">
      <c r="N15" t="s">
        <v>552</v>
      </c>
      <c r="T15" t="s">
        <v>553</v>
      </c>
      <c r="V15" t="s">
        <v>554</v>
      </c>
      <c r="X15" t="s">
        <v>555</v>
      </c>
      <c r="AI15" t="s">
        <v>556</v>
      </c>
      <c r="BD15" t="s">
        <v>557</v>
      </c>
    </row>
    <row r="16" spans="1:61">
      <c r="N16" t="s">
        <v>558</v>
      </c>
      <c r="T16" t="s">
        <v>559</v>
      </c>
      <c r="V16" t="s">
        <v>560</v>
      </c>
      <c r="X16" t="s">
        <v>561</v>
      </c>
      <c r="AI16" t="s">
        <v>562</v>
      </c>
      <c r="BD16" t="s">
        <v>563</v>
      </c>
    </row>
    <row r="17" spans="14:56">
      <c r="N17" t="s">
        <v>564</v>
      </c>
      <c r="T17" t="s">
        <v>565</v>
      </c>
      <c r="V17" t="s">
        <v>566</v>
      </c>
      <c r="X17" t="s">
        <v>567</v>
      </c>
      <c r="AI17" t="s">
        <v>568</v>
      </c>
      <c r="BD17" t="s">
        <v>569</v>
      </c>
    </row>
    <row r="18" spans="14:56">
      <c r="T18" t="s">
        <v>570</v>
      </c>
      <c r="V18" t="s">
        <v>571</v>
      </c>
      <c r="X18" t="s">
        <v>572</v>
      </c>
      <c r="BD18" t="s">
        <v>573</v>
      </c>
    </row>
    <row r="19" spans="14:56">
      <c r="T19" t="s">
        <v>574</v>
      </c>
      <c r="X19" t="s">
        <v>575</v>
      </c>
      <c r="BD19" t="s">
        <v>576</v>
      </c>
    </row>
    <row r="20" spans="14:56">
      <c r="T20" t="s">
        <v>577</v>
      </c>
      <c r="X20" t="s">
        <v>578</v>
      </c>
      <c r="BD20" t="s">
        <v>579</v>
      </c>
    </row>
    <row r="21" spans="14:56">
      <c r="T21" t="s">
        <v>580</v>
      </c>
      <c r="X21" t="s">
        <v>581</v>
      </c>
    </row>
    <row r="22" spans="14:56">
      <c r="T22" t="s">
        <v>582</v>
      </c>
      <c r="X22" t="s">
        <v>583</v>
      </c>
    </row>
    <row r="23" spans="14:56">
      <c r="T23" t="s">
        <v>584</v>
      </c>
      <c r="X23" t="s">
        <v>585</v>
      </c>
    </row>
    <row r="24" spans="14:56">
      <c r="T24" t="s">
        <v>586</v>
      </c>
      <c r="X24" t="s">
        <v>587</v>
      </c>
    </row>
    <row r="25" spans="14:56">
      <c r="T25" t="s">
        <v>588</v>
      </c>
      <c r="X25" t="s">
        <v>589</v>
      </c>
    </row>
    <row r="26" spans="14:56">
      <c r="T26" t="s">
        <v>590</v>
      </c>
      <c r="X26" t="s">
        <v>591</v>
      </c>
    </row>
    <row r="27" spans="14:56">
      <c r="T27" t="s">
        <v>592</v>
      </c>
      <c r="X27" t="s">
        <v>593</v>
      </c>
    </row>
    <row r="28" spans="14:56">
      <c r="T28" t="s">
        <v>594</v>
      </c>
      <c r="X28" t="s">
        <v>595</v>
      </c>
    </row>
    <row r="29" spans="14:56">
      <c r="T29" t="s">
        <v>596</v>
      </c>
      <c r="X29" t="s">
        <v>597</v>
      </c>
    </row>
    <row r="30" spans="14:56">
      <c r="T30" t="s">
        <v>598</v>
      </c>
      <c r="X30" t="s">
        <v>599</v>
      </c>
    </row>
    <row r="31" spans="14:56">
      <c r="T31" t="s">
        <v>600</v>
      </c>
      <c r="X31" t="s">
        <v>601</v>
      </c>
    </row>
    <row r="32" spans="14:56">
      <c r="T32" t="s">
        <v>602</v>
      </c>
      <c r="X32" t="s">
        <v>603</v>
      </c>
    </row>
    <row r="33" spans="24:24">
      <c r="X33" t="s">
        <v>604</v>
      </c>
    </row>
    <row r="34" spans="24:24">
      <c r="X34" t="s">
        <v>605</v>
      </c>
    </row>
    <row r="35" spans="24:24">
      <c r="X35" t="s">
        <v>606</v>
      </c>
    </row>
    <row r="36" spans="24:24">
      <c r="X36" t="s">
        <v>607</v>
      </c>
    </row>
    <row r="37" spans="24:24">
      <c r="X37" t="s">
        <v>608</v>
      </c>
    </row>
    <row r="38" spans="24:24">
      <c r="X38" t="s">
        <v>609</v>
      </c>
    </row>
    <row r="39" spans="24:24">
      <c r="X39" t="s">
        <v>610</v>
      </c>
    </row>
    <row r="40" spans="24:24">
      <c r="X40" t="s">
        <v>611</v>
      </c>
    </row>
    <row r="41" spans="24:24">
      <c r="X41" t="s">
        <v>612</v>
      </c>
    </row>
    <row r="42" spans="24:24">
      <c r="X42" t="s">
        <v>613</v>
      </c>
    </row>
    <row r="43" spans="24:24">
      <c r="X43" t="s">
        <v>614</v>
      </c>
    </row>
    <row r="44" spans="24:24">
      <c r="X44" t="s">
        <v>615</v>
      </c>
    </row>
    <row r="45" spans="24:24">
      <c r="X45" t="s">
        <v>616</v>
      </c>
    </row>
    <row r="46" spans="24:24">
      <c r="X46" t="s">
        <v>617</v>
      </c>
    </row>
    <row r="47" spans="24:24">
      <c r="X47" t="s">
        <v>618</v>
      </c>
    </row>
    <row r="48" spans="24:24">
      <c r="X48" t="s">
        <v>619</v>
      </c>
    </row>
    <row r="49" spans="24:24">
      <c r="X49" t="s">
        <v>620</v>
      </c>
    </row>
    <row r="50" spans="24:24">
      <c r="X50" t="s">
        <v>621</v>
      </c>
    </row>
    <row r="51" spans="24:24">
      <c r="X51" t="s">
        <v>622</v>
      </c>
    </row>
    <row r="52" spans="24:24">
      <c r="X52" t="s">
        <v>623</v>
      </c>
    </row>
    <row r="53" spans="24:24">
      <c r="X53" t="s">
        <v>624</v>
      </c>
    </row>
    <row r="54" spans="24:24">
      <c r="X54" t="s">
        <v>625</v>
      </c>
    </row>
    <row r="55" spans="24:24">
      <c r="X55" t="s">
        <v>626</v>
      </c>
    </row>
    <row r="56" spans="24:24">
      <c r="X56" t="s">
        <v>627</v>
      </c>
    </row>
    <row r="57" spans="24:24">
      <c r="X57" t="s">
        <v>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cp:revision/>
  <dcterms:created xsi:type="dcterms:W3CDTF">2026-09-13T08:21:29Z</dcterms:created>
  <dcterms:modified xsi:type="dcterms:W3CDTF">2026-09-13T08:42:23Z</dcterms:modified>
  <cp:category/>
  <cp:contentStatus/>
</cp:coreProperties>
</file>