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<sst xmlns="http://schemas.openxmlformats.org/spreadsheetml/2006/main" count="155" uniqueCount="123">
  <si>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</si>
  <si>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</si>
  <si>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</si>
  <si>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</si>
  <si>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</si>
  <si>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</si>
  <si>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</si>
  <si>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</si>
  <si>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</si>
  <si>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</si>
  <si>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</si>
  <si>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</si>
  <si>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</si>
  <si>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</si>
  <si>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</si>
  <si>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</si>
  <si>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</si>
  <si>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</si>
  <si>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</si>
  <si>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</si>
  <si>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</si>
  <si>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</si>
  <si>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</si>
  <si>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</si>
  <si>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</si>
  <si>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</si>
  <si>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</si>
  <si>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</si>
  <si>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</si>
  <si>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</si>
  <si>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</si>
  <si>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</si>
  <si>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</si>
  <si>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</si>
  <si>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</si>
  <si>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</si>
  <si>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</si>
  <si>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</si>
  <si>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</si>
  <si>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</si>
  <si>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</si>
  <si>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</si>
  <si>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</si>
  <si>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</si>
  <si>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</si>
  <si>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</si>
  <si>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</si>
  <si>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</si>
  <si>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</si>
  <si>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</si>
  <si>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</si>
  <si>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</si>
  <si>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</si>
  <si>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</si>
  <si>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</si>
  <si>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</si>
  <si>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</si>
  <si>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</si>
  <si>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</si>
  <si>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</si>
  <si>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</si>
  <si>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</si>
  <si>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</si>
  <si>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</si>
  <si>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</si>
  <si>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</si>
  <si>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</si>
  <si>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</si>
  <si>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</si>
  <si>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</si>
  <si>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</si>
  <si>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</si>
  <si>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</si>
  <si>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</si>
  <si>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</si>
  <si>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</si>
  <si>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</si>
  <si>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</si>
  <si>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</si>
  <si>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</si>
  <si>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</si>
  <si>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</si>
  <si>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</si>
  <si>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</si>
  <si>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</si>
  <si>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</si>
  <si>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</si>
  <si>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</si>
  <si>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</si>
  <si>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</si>
  <si>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</si>
  <si>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</si>
  <si>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</si>
  <si>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</si>
  <si>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</si>
  <si>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</si>
  <si>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</si>
  <si>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</si>
  <si>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</si>
  <si>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</si>
  <si>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</si>
  <si>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</si>
  <si>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</si>
  <si>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لخضر خباش</t>
  </si>
  <si>
    <t>10/10/2019</t>
  </si>
  <si>
    <t>مهندس دولة في الاعلام الألي</t>
  </si>
  <si>
    <t>مهندس دولة في الاعلام الالي</t>
  </si>
  <si>
    <t>بسكرة</t>
  </si>
  <si>
    <t>12328308/80</t>
  </si>
  <si>
    <t>مهمة ادارية</t>
  </si>
  <si>
    <t>ولاية الشلف</t>
  </si>
  <si>
    <t>13/02/2020</t>
  </si>
  <si>
    <t>06:00</t>
  </si>
  <si>
    <t>20/02/2020</t>
  </si>
  <si>
    <t>23:00</t>
  </si>
  <si>
    <t>522</t>
  </si>
  <si>
    <t>12/08/2021</t>
  </si>
  <si>
    <t>15/08/2021</t>
  </si>
  <si>
    <t>50</t>
  </si>
  <si>
    <t>ولاية باتنة</t>
  </si>
  <si>
    <t>14/08/2021</t>
  </si>
  <si>
    <t>53</t>
  </si>
  <si>
    <t>2021/08/12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</si>
</sst>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106</v>
      </c>
      <c r="C15" s="165"/>
      <c r="D15" s="165"/>
      <c r="E15" s="164" t="s">
        <v>50</v>
      </c>
      <c r="F15" s="165" t="s">
        <v>105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>
        <f>PRODUCT(O18:P18)</f>
      </c>
      <c r="O18" s="124" t="n">
        <v>400.0</v>
      </c>
      <c r="P18" s="101" t="n">
        <v>30.0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108</v>
      </c>
      <c r="B19" s="165"/>
      <c r="C19" s="165"/>
      <c r="D19" s="176" t="s">
        <v>58</v>
      </c>
      <c r="E19" s="176"/>
      <c r="F19" s="165" t="s">
        <v>107</v>
      </c>
      <c r="G19" s="165"/>
      <c r="H19" s="165"/>
      <c r="I19" s="178" t="s">
        <v>59</v>
      </c>
      <c r="J19" s="178"/>
      <c r="K19" s="82"/>
      <c r="L19" s="88"/>
      <c r="N19" s="122">
        <f>PRODUCT(O19:P19)</f>
      </c>
      <c r="O19" s="124" t="n">
        <v>1200.0</v>
      </c>
      <c r="P19" s="101" t="n">
        <v>12.0</v>
      </c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26400.0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122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115</v>
      </c>
      <c r="C9" s="108"/>
      <c r="D9" s="108" t="n">
        <v>7.0</v>
      </c>
      <c r="E9" s="108"/>
      <c r="F9" s="109" t="n">
        <v>16.0</v>
      </c>
      <c r="G9" s="27"/>
      <c r="H9" s="27"/>
      <c r="I9" s="27"/>
      <c r="J9" s="107"/>
      <c r="K9" s="4"/>
      <c r="L9" s="115" t="s">
        <v>109</v>
      </c>
      <c r="M9" s="116" t="s">
        <v>114</v>
      </c>
      <c r="N9" s="117" t="s">
        <v>113</v>
      </c>
      <c r="O9" s="118" t="s">
        <v>112</v>
      </c>
      <c r="P9" s="117" t="s">
        <v>111</v>
      </c>
      <c r="Q9" s="119"/>
      <c r="R9" s="120" t="s">
        <v>110</v>
      </c>
      <c r="S9" s="121" t="s">
        <v>107</v>
      </c>
      <c r="T9" s="115" t="s">
        <v>109</v>
      </c>
    </row>
    <row r="10" spans="1:21" ht="16.5" customHeight="1">
      <c r="A10" s="28"/>
      <c r="B10" s="32" t="s">
        <v>118</v>
      </c>
      <c r="C10" s="110"/>
      <c r="D10" s="110" t="n">
        <v>3.0</v>
      </c>
      <c r="E10" s="110"/>
      <c r="F10" s="111" t="n">
        <v>8.0</v>
      </c>
      <c r="G10" s="16"/>
      <c r="H10" s="16"/>
      <c r="I10" s="16"/>
      <c r="J10" s="29"/>
      <c r="L10" s="64" t="s">
        <v>109</v>
      </c>
      <c r="M10" s="64" t="s">
        <v>114</v>
      </c>
      <c r="N10" s="76" t="s">
        <v>117</v>
      </c>
      <c r="O10" s="64" t="s">
        <v>112</v>
      </c>
      <c r="P10" s="75" t="s">
        <v>116</v>
      </c>
      <c r="Q10" s="68" t="s">
        <v>90</v>
      </c>
      <c r="R10" s="69" t="s">
        <v>110</v>
      </c>
      <c r="S10" s="70" t="s">
        <v>107</v>
      </c>
      <c r="T10" s="64" t="s">
        <v>109</v>
      </c>
    </row>
    <row r="11" spans="1:21" ht="18.75">
      <c r="A11" s="28"/>
      <c r="B11" s="32" t="s">
        <v>121</v>
      </c>
      <c r="C11" s="110"/>
      <c r="D11" s="110" t="n">
        <v>2.0</v>
      </c>
      <c r="E11" s="110"/>
      <c r="F11" s="111" t="n">
        <v>6.0</v>
      </c>
      <c r="G11" s="33"/>
      <c r="H11" s="33"/>
      <c r="I11" s="33"/>
      <c r="J11" s="35"/>
      <c r="L11" s="64" t="s">
        <v>109</v>
      </c>
      <c r="M11" s="64" t="s">
        <v>114</v>
      </c>
      <c r="N11" s="64" t="s">
        <v>120</v>
      </c>
      <c r="O11" s="64" t="s">
        <v>112</v>
      </c>
      <c r="P11" s="64" t="s">
        <v>116</v>
      </c>
      <c r="Q11" s="68"/>
      <c r="R11" s="69" t="s">
        <v>119</v>
      </c>
      <c r="S11" s="70" t="s">
        <v>107</v>
      </c>
      <c r="T11" s="64" t="s">
        <v>109</v>
      </c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