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تجديد التعاقد\les classes de 2eme trimstres\"/>
    </mc:Choice>
  </mc:AlternateContent>
  <xr:revisionPtr revIDLastSave="0" documentId="13_ncr:1_{170D6C78-FD7A-4351-9484-C1A7E724540B}" xr6:coauthVersionLast="47" xr6:coauthVersionMax="47" xr10:uidLastSave="{00000000-0000-0000-0000-000000000000}"/>
  <bookViews>
    <workbookView xWindow="-110" yWindow="-110" windowWidth="19420" windowHeight="10300" xr2:uid="{667B2BE3-3314-4B0F-BF17-88EF2CB6A89A}"/>
  </bookViews>
  <sheets>
    <sheet name="Sheet1" sheetId="1" r:id="rId1"/>
    <sheet name="Feuil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<sst xmlns="http://schemas.openxmlformats.org/spreadsheetml/2006/main" count="62" uniqueCount="56">
  <si>
    <t>الاسم و اللقب</t>
  </si>
  <si>
    <t>تقويم</t>
  </si>
  <si>
    <t>رقم</t>
  </si>
  <si>
    <t>مجموع</t>
  </si>
  <si>
    <t>العايب  عبد الرحمان</t>
  </si>
  <si>
    <t xml:space="preserve">العايب  صوفيا </t>
  </si>
  <si>
    <t>بجادي أسماء</t>
  </si>
  <si>
    <t>بجغيط حياة</t>
  </si>
  <si>
    <t>بدر الدين عبد الرحيم</t>
  </si>
  <si>
    <t>برغوت عبد الباسط</t>
  </si>
  <si>
    <t>بروان مريم</t>
  </si>
  <si>
    <t>بشير ايمان</t>
  </si>
  <si>
    <t>بلحيرش شكيب</t>
  </si>
  <si>
    <t>بن مرادي زينب</t>
  </si>
  <si>
    <t>بن منصور اكرم</t>
  </si>
  <si>
    <t>بن مني خولة</t>
  </si>
  <si>
    <t>بورافة اسلام</t>
  </si>
  <si>
    <t>بوسبحة محمد</t>
  </si>
  <si>
    <t>بينينال سرين</t>
  </si>
  <si>
    <t>دلال وائل</t>
  </si>
  <si>
    <t>ريان ملاك</t>
  </si>
  <si>
    <t>زرقوق سرين خديجة</t>
  </si>
  <si>
    <t>زياني سلسبيل</t>
  </si>
  <si>
    <t>سعودي بدر الدين</t>
  </si>
  <si>
    <t>سعيدوني مارية</t>
  </si>
  <si>
    <t>شايب شفيق</t>
  </si>
  <si>
    <t>شديد اكرام</t>
  </si>
  <si>
    <t>شعباني ملاك</t>
  </si>
  <si>
    <t>صيفي سلسبيل</t>
  </si>
  <si>
    <t>عزيزي محمد أنس</t>
  </si>
  <si>
    <t>فراجي إسحاق</t>
  </si>
  <si>
    <t>قاسمي اية زبيدة</t>
  </si>
  <si>
    <t>قايد سلسبيل</t>
  </si>
  <si>
    <t>قريدي عبد الله إبراهيم</t>
  </si>
  <si>
    <t>قطاش ملاك</t>
  </si>
  <si>
    <t>مصباح يسرى</t>
  </si>
  <si>
    <t>مصدع محمد أنيس</t>
  </si>
  <si>
    <t>مصطفاوي عدنان</t>
  </si>
  <si>
    <t>نوارت أسامة</t>
  </si>
  <si>
    <t>واضح سارة</t>
  </si>
  <si>
    <t>ونوغي عبد الله يوسف</t>
  </si>
  <si>
    <t>الملاحظة</t>
  </si>
  <si>
    <t>اختبار</t>
  </si>
  <si>
    <t>قائمة التلاميذ أدابي 4</t>
  </si>
  <si>
    <t>تأخر</t>
  </si>
  <si>
    <t>واجب</t>
  </si>
  <si>
    <t>سلوك</t>
  </si>
  <si>
    <t>ك= كراس</t>
  </si>
  <si>
    <t>م=مشاركة</t>
  </si>
  <si>
    <t>م</t>
  </si>
  <si>
    <t>ك</t>
  </si>
  <si>
    <t>غ</t>
  </si>
  <si>
    <t>غ=غياب</t>
  </si>
  <si>
    <t>فرض</t>
  </si>
  <si>
    <t>أ.ت</t>
  </si>
  <si>
    <t>أ.ت=نقطة أعمال تطبيقية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</si>
</sst>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/>
    <xf numFmtId="0" fontId="2" fillId="0" borderId="5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6" xfId="0" applyFont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0" fillId="0" borderId="1" xfId="0" applyBorder="1"/>
    <xf numFmtId="0" fontId="2" fillId="0" borderId="21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5" xfId="0" applyNumberFormat="1" applyFont="1" applyBorder="1" applyAlignment="1">
      <alignment horizontal="center"/>
    </xf>
    <xf numFmtId="20" fontId="2" fillId="0" borderId="16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7CA7-D419-4824-8809-39E18ABEAE5A}">
  <sheetPr>
    <pageSetUpPr fitToPage="1"/>
  </sheetPr>
  <dimension ref="B1:N47"/>
  <sheetViews>
    <sheetView rightToLeft="1" tabSelected="1" zoomScale="131" workbookViewId="0">
      <selection activeCell="M3" sqref="M3:M4"/>
    </sheetView>
  </sheetViews>
  <sheetFormatPr baseColWidth="10" defaultColWidth="8.7265625" defaultRowHeight="14.5" x14ac:dyDescent="0.35"/>
  <cols>
    <col min="1" max="1" width="4.36328125" customWidth="1"/>
    <col min="2" max="2" width="3.08984375" customWidth="1"/>
    <col min="3" max="3" width="15.54296875" customWidth="1"/>
    <col min="4" max="4" width="4.90625" customWidth="1"/>
    <col min="5" max="5" width="3.7265625" customWidth="1"/>
    <col min="6" max="6" width="3.08984375" customWidth="1"/>
    <col min="7" max="7" width="5.453125" customWidth="1"/>
    <col min="8" max="8" width="4.453125" customWidth="1"/>
    <col min="9" max="9" width="6.08984375" customWidth="1"/>
    <col min="11" max="11" width="3.453125" customWidth="1"/>
    <col min="12" max="12" width="4.6328125" customWidth="1"/>
    <col min="13" max="13" width="5.453125" customWidth="1"/>
    <col min="14" max="14" width="17.6328125" customWidth="1"/>
  </cols>
  <sheetData>
    <row r="1" spans="2:14" ht="15" thickBot="1" x14ac:dyDescent="0.4">
      <c r="D1" s="27"/>
      <c r="E1" s="27"/>
      <c r="F1" s="27"/>
      <c r="G1" s="27"/>
      <c r="H1" s="27"/>
      <c r="I1" s="27"/>
      <c r="J1" s="27"/>
      <c r="K1" s="27"/>
      <c r="L1" s="27"/>
    </row>
    <row r="2" spans="2:14" ht="16" thickBot="1" x14ac:dyDescent="0.4">
      <c r="B2" s="30" t="s">
        <v>43</v>
      </c>
      <c r="C2" s="31"/>
      <c r="D2" s="43" t="s">
        <v>47</v>
      </c>
      <c r="E2" s="43"/>
      <c r="F2" s="43"/>
      <c r="G2" s="43" t="s">
        <v>48</v>
      </c>
      <c r="H2" s="43"/>
      <c r="I2" s="43"/>
      <c r="J2" s="43" t="s">
        <v>52</v>
      </c>
      <c r="K2" s="43"/>
      <c r="L2" s="43"/>
      <c r="M2" s="43" t="s">
        <v>55</v>
      </c>
      <c r="N2" s="43"/>
    </row>
    <row r="3" spans="2:14" ht="15.5" x14ac:dyDescent="0.35">
      <c r="B3" s="32"/>
      <c r="C3" s="33"/>
      <c r="D3" s="34" t="s">
        <v>1</v>
      </c>
      <c r="E3" s="35"/>
      <c r="F3" s="35"/>
      <c r="G3" s="35"/>
      <c r="H3" s="35"/>
      <c r="I3" s="36"/>
      <c r="J3" s="25" t="s">
        <v>3</v>
      </c>
      <c r="K3" s="25" t="s">
        <v>54</v>
      </c>
      <c r="L3" s="25" t="s">
        <v>53</v>
      </c>
      <c r="M3" s="25" t="s">
        <v>42</v>
      </c>
      <c r="N3" s="23" t="s">
        <v>41</v>
      </c>
    </row>
    <row r="4" spans="2:14" ht="15.5" x14ac:dyDescent="0.35">
      <c r="B4" s="8" t="s">
        <v>2</v>
      </c>
      <c r="C4" s="9" t="s">
        <v>0</v>
      </c>
      <c r="D4" s="10" t="s">
        <v>51</v>
      </c>
      <c r="E4" s="10" t="s">
        <v>44</v>
      </c>
      <c r="F4" s="10" t="s">
        <v>50</v>
      </c>
      <c r="G4" s="10" t="s">
        <v>49</v>
      </c>
      <c r="H4" s="10" t="s">
        <v>45</v>
      </c>
      <c r="I4" s="11" t="s">
        <v>46</v>
      </c>
      <c r="J4" s="26"/>
      <c r="K4" s="26"/>
      <c r="L4" s="26"/>
      <c r="M4" s="26"/>
      <c r="N4" s="24"/>
    </row>
    <row r="5" spans="2:14" ht="16" thickBot="1" x14ac:dyDescent="0.4">
      <c r="B5" s="28"/>
      <c r="C5" s="29"/>
      <c r="D5" s="12">
        <v>2</v>
      </c>
      <c r="E5" s="12">
        <v>2</v>
      </c>
      <c r="F5" s="12">
        <v>5</v>
      </c>
      <c r="G5" s="12">
        <v>5</v>
      </c>
      <c r="H5" s="12">
        <v>2</v>
      </c>
      <c r="I5" s="13">
        <v>4</v>
      </c>
      <c r="J5" s="14"/>
      <c r="K5" s="14"/>
      <c r="L5" s="15"/>
      <c r="M5" s="15"/>
      <c r="N5" s="16"/>
    </row>
    <row r="6" spans="2:14" ht="15.5" x14ac:dyDescent="0.35">
      <c r="B6" s="17">
        <v>1</v>
      </c>
      <c r="C6" s="7"/>
      <c r="D6" s="18"/>
      <c r="E6" s="18"/>
      <c r="F6" s="18"/>
      <c r="G6" s="18"/>
      <c r="H6" s="18"/>
      <c r="I6" s="18"/>
      <c r="J6" s="18"/>
      <c r="K6" s="18"/>
      <c r="L6" s="19"/>
      <c r="M6" s="20"/>
      <c r="N6" s="18"/>
    </row>
    <row r="7" spans="2:14" ht="15.5" x14ac:dyDescent="0.35">
      <c r="B7" s="17">
        <v>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1"/>
    </row>
    <row r="8" spans="2:14" ht="15.5" x14ac:dyDescent="0.35">
      <c r="B8" s="17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0"/>
      <c r="N8" s="11"/>
    </row>
    <row r="9" spans="2:14" ht="15.5" x14ac:dyDescent="0.35">
      <c r="B9" s="17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0"/>
      <c r="N9" s="11"/>
    </row>
    <row r="10" spans="2:14" ht="15.5" x14ac:dyDescent="0.35">
      <c r="B10" s="17">
        <v>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  <c r="N10" s="11"/>
    </row>
    <row r="11" spans="2:14" ht="15.5" x14ac:dyDescent="0.35">
      <c r="B11" s="17">
        <v>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0"/>
      <c r="N11" s="11"/>
    </row>
    <row r="12" spans="2:14" ht="15.5" x14ac:dyDescent="0.35">
      <c r="B12" s="17">
        <v>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/>
      <c r="N12" s="11"/>
    </row>
    <row r="13" spans="2:14" ht="15.5" x14ac:dyDescent="0.35">
      <c r="B13" s="17">
        <v>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0"/>
      <c r="N13" s="11"/>
    </row>
    <row r="14" spans="2:14" ht="15.5" x14ac:dyDescent="0.35">
      <c r="B14" s="17">
        <v>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0"/>
      <c r="N14" s="11"/>
    </row>
    <row r="15" spans="2:14" ht="15.5" x14ac:dyDescent="0.35">
      <c r="B15" s="17">
        <v>10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</row>
    <row r="16" spans="2:14" ht="15.5" x14ac:dyDescent="0.35">
      <c r="B16" s="17">
        <v>11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0"/>
      <c r="N16" s="11"/>
    </row>
    <row r="17" spans="2:14" ht="15.5" x14ac:dyDescent="0.35">
      <c r="B17" s="17">
        <v>12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0"/>
      <c r="N17" s="11"/>
    </row>
    <row r="18" spans="2:14" ht="15.5" x14ac:dyDescent="0.35">
      <c r="B18" s="17">
        <v>13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0"/>
      <c r="N18" s="11"/>
    </row>
    <row r="19" spans="2:14" ht="15.5" x14ac:dyDescent="0.35">
      <c r="B19" s="17">
        <v>14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0"/>
      <c r="N19" s="11"/>
    </row>
    <row r="20" spans="2:14" ht="15.5" x14ac:dyDescent="0.35">
      <c r="B20" s="17">
        <v>15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0"/>
      <c r="N20" s="11"/>
    </row>
    <row r="21" spans="2:14" ht="15.5" x14ac:dyDescent="0.35">
      <c r="B21" s="17">
        <v>16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0"/>
      <c r="N21" s="11"/>
    </row>
    <row r="22" spans="2:14" ht="15.5" x14ac:dyDescent="0.35">
      <c r="B22" s="17">
        <v>17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0"/>
      <c r="N22" s="11"/>
    </row>
    <row r="23" spans="2:14" ht="15.5" x14ac:dyDescent="0.35">
      <c r="B23" s="17">
        <v>18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0"/>
      <c r="N23" s="11"/>
    </row>
    <row r="24" spans="2:14" ht="15.5" x14ac:dyDescent="0.35">
      <c r="B24" s="17">
        <v>19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0"/>
      <c r="N24" s="11"/>
    </row>
    <row r="25" spans="2:14" ht="15.5" x14ac:dyDescent="0.35">
      <c r="B25" s="17">
        <v>20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0"/>
      <c r="N25" s="11"/>
    </row>
    <row r="26" spans="2:14" ht="15.5" x14ac:dyDescent="0.35">
      <c r="B26" s="17">
        <v>21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0"/>
      <c r="N26" s="11"/>
    </row>
    <row r="27" spans="2:14" ht="15.5" x14ac:dyDescent="0.35">
      <c r="B27" s="17">
        <v>22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0"/>
      <c r="N27" s="11"/>
    </row>
    <row r="28" spans="2:14" ht="15.5" x14ac:dyDescent="0.35">
      <c r="B28" s="17">
        <v>23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0"/>
      <c r="N28" s="11"/>
    </row>
    <row r="29" spans="2:14" ht="15.5" x14ac:dyDescent="0.35">
      <c r="B29" s="17">
        <v>24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0"/>
      <c r="N29" s="11"/>
    </row>
    <row r="30" spans="2:14" ht="15.5" x14ac:dyDescent="0.35">
      <c r="B30" s="17">
        <v>25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0"/>
      <c r="N30" s="11"/>
    </row>
    <row r="31" spans="2:14" ht="15.5" x14ac:dyDescent="0.35">
      <c r="B31" s="17">
        <v>26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0"/>
      <c r="N31" s="11"/>
    </row>
    <row r="32" spans="2:14" ht="15.5" x14ac:dyDescent="0.35">
      <c r="B32" s="17">
        <v>27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0"/>
      <c r="N32" s="11"/>
    </row>
    <row r="33" spans="2:14" ht="15.5" x14ac:dyDescent="0.35">
      <c r="B33" s="17">
        <v>28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0"/>
      <c r="N33" s="11"/>
    </row>
    <row r="34" spans="2:14" ht="15.5" x14ac:dyDescent="0.35">
      <c r="B34" s="17">
        <v>29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1"/>
    </row>
    <row r="35" spans="2:14" ht="15.5" x14ac:dyDescent="0.35">
      <c r="B35" s="17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1"/>
    </row>
    <row r="36" spans="2:14" ht="15.5" x14ac:dyDescent="0.35">
      <c r="B36" s="17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1"/>
    </row>
    <row r="37" spans="2:14" ht="15.5" x14ac:dyDescent="0.35">
      <c r="B37" s="17">
        <v>32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1"/>
    </row>
    <row r="38" spans="2:14" ht="15.5" x14ac:dyDescent="0.35">
      <c r="B38" s="17">
        <v>33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1"/>
    </row>
    <row r="39" spans="2:14" ht="15.5" x14ac:dyDescent="0.35">
      <c r="B39" s="17">
        <v>34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1"/>
    </row>
    <row r="40" spans="2:14" ht="15.5" x14ac:dyDescent="0.35">
      <c r="B40" s="17">
        <v>35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0"/>
      <c r="N40" s="11"/>
    </row>
    <row r="41" spans="2:14" ht="15.5" x14ac:dyDescent="0.35">
      <c r="B41" s="17">
        <v>36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0"/>
      <c r="N41" s="11"/>
    </row>
    <row r="42" spans="2:14" ht="15.5" x14ac:dyDescent="0.35">
      <c r="B42" s="17">
        <v>37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0"/>
      <c r="N42" s="11"/>
    </row>
    <row r="43" spans="2:14" ht="15.5" x14ac:dyDescent="0.35">
      <c r="B43" s="17">
        <v>38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0"/>
      <c r="N43" s="11"/>
    </row>
    <row r="44" spans="2:14" ht="15.5" x14ac:dyDescent="0.35">
      <c r="B44" s="17">
        <v>39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0"/>
      <c r="N44" s="11"/>
    </row>
    <row r="45" spans="2:14" ht="15.5" x14ac:dyDescent="0.35">
      <c r="B45" s="17">
        <v>40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0"/>
      <c r="N45" s="11"/>
    </row>
    <row r="46" spans="2:14" ht="15.5" x14ac:dyDescent="0.35">
      <c r="B46" s="17">
        <v>41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0"/>
      <c r="N46" s="11"/>
    </row>
    <row r="47" spans="2:14" ht="15.5" x14ac:dyDescent="0.35">
      <c r="B47" s="21">
        <v>42</v>
      </c>
      <c r="C47" s="22"/>
      <c r="D47" s="11"/>
      <c r="E47" s="11"/>
      <c r="F47" s="11"/>
      <c r="G47" s="11"/>
      <c r="H47" s="11"/>
      <c r="I47" s="11"/>
      <c r="J47" s="11"/>
      <c r="K47" s="11"/>
      <c r="L47" s="11"/>
      <c r="M47" s="10"/>
      <c r="N47" s="11"/>
    </row>
  </sheetData>
  <mergeCells count="13">
    <mergeCell ref="N3:N4"/>
    <mergeCell ref="J3:J4"/>
    <mergeCell ref="D1:L1"/>
    <mergeCell ref="K3:K4"/>
    <mergeCell ref="B5:C5"/>
    <mergeCell ref="B2:C3"/>
    <mergeCell ref="D3:I3"/>
    <mergeCell ref="L3:L4"/>
    <mergeCell ref="M3:M4"/>
    <mergeCell ref="D2:F2"/>
    <mergeCell ref="G2:I2"/>
    <mergeCell ref="J2:L2"/>
    <mergeCell ref="M2:N2"/>
  </mergeCells>
  <pageMargins left="0.23622047244094491" right="0.23622047244094491" top="0.32" bottom="0.42" header="0.31496062992125984" footer="0.31496062992125984"/>
  <pageSetup paperSize="9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B1F5-5F16-456C-ACD5-F4DEC812A1A3}">
  <dimension ref="A1:M41"/>
  <sheetViews>
    <sheetView topLeftCell="A20" workbookViewId="0">
      <selection activeCell="M5" sqref="M5:M41"/>
    </sheetView>
  </sheetViews>
  <sheetFormatPr baseColWidth="10" defaultRowHeight="14.5" x14ac:dyDescent="0.35"/>
  <sheetData>
    <row r="1" spans="1:13" x14ac:dyDescent="0.35">
      <c r="A1" s="39" t="s">
        <v>4</v>
      </c>
      <c r="B1" s="40"/>
    </row>
    <row r="2" spans="1:13" x14ac:dyDescent="0.35">
      <c r="A2" s="41" t="s">
        <v>5</v>
      </c>
      <c r="B2" s="42"/>
      <c r="G2" s="3" t="s">
        <v>4</v>
      </c>
      <c r="H2" s="4"/>
    </row>
    <row r="3" spans="1:13" x14ac:dyDescent="0.35">
      <c r="A3" s="37" t="s">
        <v>6</v>
      </c>
      <c r="B3" s="38"/>
      <c r="G3" s="5" t="s">
        <v>5</v>
      </c>
      <c r="H3" s="6"/>
    </row>
    <row r="4" spans="1:13" x14ac:dyDescent="0.35">
      <c r="A4" s="37" t="str">
        <f>Q3 &amp; " " &amp; R3</f>
        <v xml:space="preserve"> </v>
      </c>
      <c r="B4" s="38"/>
      <c r="G4" s="2" t="s">
        <v>6</v>
      </c>
      <c r="H4" s="1"/>
    </row>
    <row r="5" spans="1:13" x14ac:dyDescent="0.35">
      <c r="A5" s="37" t="str">
        <f t="shared" ref="A5:A22" si="0">Q4 &amp; " " &amp; R4</f>
        <v xml:space="preserve"> </v>
      </c>
      <c r="B5" s="38"/>
      <c r="G5" s="2" t="str">
        <f>W4 &amp; " " &amp; X4</f>
        <v xml:space="preserve"> </v>
      </c>
      <c r="H5" s="1"/>
      <c r="M5" t="s">
        <v>4</v>
      </c>
    </row>
    <row r="6" spans="1:13" x14ac:dyDescent="0.35">
      <c r="A6" s="37" t="str">
        <f t="shared" si="0"/>
        <v xml:space="preserve"> </v>
      </c>
      <c r="B6" s="38"/>
      <c r="G6" s="2" t="str">
        <f t="shared" ref="G6:G23" si="1">W5 &amp; " " &amp; X5</f>
        <v xml:space="preserve"> </v>
      </c>
      <c r="H6" s="1"/>
      <c r="M6" t="s">
        <v>5</v>
      </c>
    </row>
    <row r="7" spans="1:13" x14ac:dyDescent="0.35">
      <c r="A7" s="37" t="str">
        <f t="shared" si="0"/>
        <v xml:space="preserve"> </v>
      </c>
      <c r="B7" s="38"/>
      <c r="G7" s="2" t="str">
        <f t="shared" si="1"/>
        <v xml:space="preserve"> </v>
      </c>
      <c r="H7" s="1"/>
      <c r="M7" t="s">
        <v>6</v>
      </c>
    </row>
    <row r="8" spans="1:13" x14ac:dyDescent="0.35">
      <c r="A8" s="37" t="str">
        <f t="shared" si="0"/>
        <v xml:space="preserve"> </v>
      </c>
      <c r="B8" s="38"/>
      <c r="G8" s="2" t="str">
        <f t="shared" si="1"/>
        <v xml:space="preserve"> </v>
      </c>
      <c r="H8" s="1"/>
      <c r="M8" t="s">
        <v>7</v>
      </c>
    </row>
    <row r="9" spans="1:13" x14ac:dyDescent="0.35">
      <c r="A9" s="37" t="str">
        <f t="shared" si="0"/>
        <v xml:space="preserve"> </v>
      </c>
      <c r="B9" s="38"/>
      <c r="G9" s="2" t="str">
        <f t="shared" si="1"/>
        <v xml:space="preserve"> </v>
      </c>
      <c r="H9" s="1"/>
      <c r="M9" t="s">
        <v>8</v>
      </c>
    </row>
    <row r="10" spans="1:13" x14ac:dyDescent="0.35">
      <c r="A10" s="37" t="str">
        <f t="shared" si="0"/>
        <v xml:space="preserve"> </v>
      </c>
      <c r="B10" s="38"/>
      <c r="G10" s="2" t="str">
        <f t="shared" si="1"/>
        <v xml:space="preserve"> </v>
      </c>
      <c r="H10" s="1"/>
      <c r="M10" t="s">
        <v>9</v>
      </c>
    </row>
    <row r="11" spans="1:13" x14ac:dyDescent="0.35">
      <c r="A11" s="37" t="str">
        <f t="shared" si="0"/>
        <v xml:space="preserve"> </v>
      </c>
      <c r="B11" s="38"/>
      <c r="G11" s="2" t="str">
        <f t="shared" si="1"/>
        <v xml:space="preserve"> </v>
      </c>
      <c r="H11" s="1"/>
      <c r="M11" t="s">
        <v>10</v>
      </c>
    </row>
    <row r="12" spans="1:13" x14ac:dyDescent="0.35">
      <c r="A12" s="37" t="str">
        <f t="shared" si="0"/>
        <v xml:space="preserve"> </v>
      </c>
      <c r="B12" s="38"/>
      <c r="G12" s="2" t="str">
        <f t="shared" si="1"/>
        <v xml:space="preserve"> </v>
      </c>
      <c r="H12" s="1"/>
      <c r="M12" t="s">
        <v>11</v>
      </c>
    </row>
    <row r="13" spans="1:13" x14ac:dyDescent="0.35">
      <c r="A13" s="37" t="str">
        <f t="shared" si="0"/>
        <v xml:space="preserve"> </v>
      </c>
      <c r="B13" s="38"/>
      <c r="G13" s="2" t="str">
        <f t="shared" si="1"/>
        <v xml:space="preserve"> </v>
      </c>
      <c r="H13" s="1"/>
      <c r="M13" t="s">
        <v>12</v>
      </c>
    </row>
    <row r="14" spans="1:13" x14ac:dyDescent="0.35">
      <c r="A14" s="37" t="str">
        <f t="shared" si="0"/>
        <v xml:space="preserve"> </v>
      </c>
      <c r="B14" s="38"/>
      <c r="G14" s="2" t="str">
        <f t="shared" si="1"/>
        <v xml:space="preserve"> </v>
      </c>
      <c r="H14" s="1"/>
      <c r="M14" t="s">
        <v>13</v>
      </c>
    </row>
    <row r="15" spans="1:13" x14ac:dyDescent="0.35">
      <c r="A15" s="37" t="str">
        <f t="shared" si="0"/>
        <v xml:space="preserve"> </v>
      </c>
      <c r="B15" s="38"/>
      <c r="G15" s="2" t="str">
        <f t="shared" si="1"/>
        <v xml:space="preserve"> </v>
      </c>
      <c r="H15" s="1"/>
      <c r="M15" t="s">
        <v>14</v>
      </c>
    </row>
    <row r="16" spans="1:13" x14ac:dyDescent="0.35">
      <c r="A16" s="37" t="str">
        <f t="shared" si="0"/>
        <v xml:space="preserve"> </v>
      </c>
      <c r="B16" s="38"/>
      <c r="G16" s="2" t="str">
        <f t="shared" si="1"/>
        <v xml:space="preserve"> </v>
      </c>
      <c r="H16" s="1"/>
      <c r="M16" t="s">
        <v>15</v>
      </c>
    </row>
    <row r="17" spans="1:13" x14ac:dyDescent="0.35">
      <c r="A17" s="37" t="str">
        <f t="shared" si="0"/>
        <v xml:space="preserve"> </v>
      </c>
      <c r="B17" s="38"/>
      <c r="G17" s="2" t="str">
        <f t="shared" si="1"/>
        <v xml:space="preserve"> </v>
      </c>
      <c r="H17" s="1"/>
      <c r="M17" t="s">
        <v>16</v>
      </c>
    </row>
    <row r="18" spans="1:13" x14ac:dyDescent="0.35">
      <c r="A18" s="37" t="str">
        <f t="shared" si="0"/>
        <v xml:space="preserve"> </v>
      </c>
      <c r="B18" s="38"/>
      <c r="G18" s="2" t="str">
        <f t="shared" si="1"/>
        <v xml:space="preserve"> </v>
      </c>
      <c r="H18" s="1"/>
      <c r="M18" t="s">
        <v>17</v>
      </c>
    </row>
    <row r="19" spans="1:13" x14ac:dyDescent="0.35">
      <c r="A19" s="37" t="str">
        <f t="shared" si="0"/>
        <v xml:space="preserve"> </v>
      </c>
      <c r="B19" s="38"/>
      <c r="G19" s="2" t="str">
        <f t="shared" si="1"/>
        <v xml:space="preserve"> </v>
      </c>
      <c r="H19" s="1"/>
      <c r="M19" t="s">
        <v>18</v>
      </c>
    </row>
    <row r="20" spans="1:13" x14ac:dyDescent="0.35">
      <c r="A20" s="37" t="str">
        <f t="shared" si="0"/>
        <v xml:space="preserve"> </v>
      </c>
      <c r="B20" s="38"/>
      <c r="G20" s="2" t="str">
        <f t="shared" si="1"/>
        <v xml:space="preserve"> </v>
      </c>
      <c r="H20" s="1"/>
      <c r="M20" t="s">
        <v>19</v>
      </c>
    </row>
    <row r="21" spans="1:13" x14ac:dyDescent="0.35">
      <c r="A21" s="37" t="str">
        <f t="shared" si="0"/>
        <v xml:space="preserve"> </v>
      </c>
      <c r="B21" s="38"/>
      <c r="G21" s="2" t="str">
        <f t="shared" si="1"/>
        <v xml:space="preserve"> </v>
      </c>
      <c r="H21" s="1"/>
      <c r="M21" t="s">
        <v>20</v>
      </c>
    </row>
    <row r="22" spans="1:13" x14ac:dyDescent="0.35">
      <c r="A22" s="37" t="str">
        <f t="shared" si="0"/>
        <v xml:space="preserve"> </v>
      </c>
      <c r="B22" s="38"/>
      <c r="G22" s="2" t="str">
        <f t="shared" si="1"/>
        <v xml:space="preserve"> </v>
      </c>
      <c r="H22" s="1"/>
      <c r="M22" t="s">
        <v>21</v>
      </c>
    </row>
    <row r="23" spans="1:13" x14ac:dyDescent="0.35">
      <c r="A23" s="37" t="str">
        <f>Q22 &amp; " " &amp; R22</f>
        <v xml:space="preserve"> </v>
      </c>
      <c r="B23" s="38"/>
      <c r="G23" s="2" t="str">
        <f t="shared" si="1"/>
        <v xml:space="preserve"> </v>
      </c>
      <c r="H23" s="1"/>
      <c r="M23" t="s">
        <v>22</v>
      </c>
    </row>
    <row r="24" spans="1:13" x14ac:dyDescent="0.35">
      <c r="A24" s="37" t="str">
        <f t="shared" ref="A24:A31" si="2">Q23 &amp; " " &amp; R23</f>
        <v xml:space="preserve"> </v>
      </c>
      <c r="B24" s="38"/>
      <c r="G24" s="2" t="str">
        <f>W23 &amp; " " &amp; X23</f>
        <v xml:space="preserve"> </v>
      </c>
      <c r="H24" s="1"/>
      <c r="M24" t="s">
        <v>23</v>
      </c>
    </row>
    <row r="25" spans="1:13" x14ac:dyDescent="0.35">
      <c r="A25" s="37" t="str">
        <f t="shared" si="2"/>
        <v xml:space="preserve"> </v>
      </c>
      <c r="B25" s="38"/>
      <c r="G25" s="2" t="str">
        <f t="shared" ref="G25:G32" si="3">W24 &amp; " " &amp; X24</f>
        <v xml:space="preserve"> </v>
      </c>
      <c r="H25" s="1"/>
      <c r="M25" t="s">
        <v>24</v>
      </c>
    </row>
    <row r="26" spans="1:13" x14ac:dyDescent="0.35">
      <c r="A26" s="37" t="str">
        <f t="shared" si="2"/>
        <v xml:space="preserve"> </v>
      </c>
      <c r="B26" s="38"/>
      <c r="G26" s="2" t="str">
        <f t="shared" si="3"/>
        <v xml:space="preserve"> </v>
      </c>
      <c r="H26" s="1"/>
      <c r="M26" t="s">
        <v>25</v>
      </c>
    </row>
    <row r="27" spans="1:13" x14ac:dyDescent="0.35">
      <c r="A27" s="37" t="str">
        <f t="shared" si="2"/>
        <v xml:space="preserve"> </v>
      </c>
      <c r="B27" s="38"/>
      <c r="G27" s="2" t="str">
        <f t="shared" si="3"/>
        <v xml:space="preserve"> </v>
      </c>
      <c r="H27" s="1"/>
      <c r="M27" t="s">
        <v>26</v>
      </c>
    </row>
    <row r="28" spans="1:13" x14ac:dyDescent="0.35">
      <c r="A28" s="37" t="str">
        <f t="shared" si="2"/>
        <v xml:space="preserve"> </v>
      </c>
      <c r="B28" s="38"/>
      <c r="G28" s="2" t="str">
        <f t="shared" si="3"/>
        <v xml:space="preserve"> </v>
      </c>
      <c r="H28" s="1"/>
      <c r="M28" t="s">
        <v>27</v>
      </c>
    </row>
    <row r="29" spans="1:13" x14ac:dyDescent="0.35">
      <c r="A29" s="37" t="str">
        <f t="shared" si="2"/>
        <v xml:space="preserve"> </v>
      </c>
      <c r="B29" s="38"/>
      <c r="G29" s="2" t="str">
        <f t="shared" si="3"/>
        <v xml:space="preserve"> </v>
      </c>
      <c r="H29" s="1"/>
      <c r="M29" t="s">
        <v>28</v>
      </c>
    </row>
    <row r="30" spans="1:13" x14ac:dyDescent="0.35">
      <c r="A30" s="37" t="str">
        <f t="shared" si="2"/>
        <v xml:space="preserve"> </v>
      </c>
      <c r="B30" s="38"/>
      <c r="G30" s="2" t="str">
        <f t="shared" si="3"/>
        <v xml:space="preserve"> </v>
      </c>
      <c r="H30" s="1"/>
      <c r="M30" t="s">
        <v>29</v>
      </c>
    </row>
    <row r="31" spans="1:13" x14ac:dyDescent="0.35">
      <c r="A31" s="37" t="str">
        <f t="shared" si="2"/>
        <v xml:space="preserve"> </v>
      </c>
      <c r="B31" s="38"/>
      <c r="G31" s="2" t="str">
        <f t="shared" si="3"/>
        <v xml:space="preserve"> </v>
      </c>
      <c r="H31" s="1"/>
      <c r="M31" t="s">
        <v>30</v>
      </c>
    </row>
    <row r="32" spans="1:13" x14ac:dyDescent="0.35">
      <c r="A32" s="37" t="str">
        <f>Q31 &amp; " " &amp; R31</f>
        <v xml:space="preserve"> </v>
      </c>
      <c r="B32" s="38"/>
      <c r="G32" s="2" t="str">
        <f t="shared" si="3"/>
        <v xml:space="preserve"> </v>
      </c>
      <c r="H32" s="1"/>
      <c r="M32" t="s">
        <v>31</v>
      </c>
    </row>
    <row r="33" spans="1:13" x14ac:dyDescent="0.35">
      <c r="A33" s="37" t="str">
        <f t="shared" ref="A33:A37" si="4">Q32 &amp; " " &amp; R32</f>
        <v xml:space="preserve"> </v>
      </c>
      <c r="B33" s="38"/>
      <c r="G33" s="2" t="str">
        <f>W32 &amp; " " &amp; X32</f>
        <v xml:space="preserve"> </v>
      </c>
      <c r="H33" s="1"/>
      <c r="M33" t="s">
        <v>32</v>
      </c>
    </row>
    <row r="34" spans="1:13" x14ac:dyDescent="0.35">
      <c r="A34" s="37" t="str">
        <f t="shared" si="4"/>
        <v xml:space="preserve"> </v>
      </c>
      <c r="B34" s="38"/>
      <c r="G34" s="2" t="str">
        <f t="shared" ref="G34:G38" si="5">W33 &amp; " " &amp; X33</f>
        <v xml:space="preserve"> </v>
      </c>
      <c r="H34" s="1"/>
      <c r="M34" t="s">
        <v>33</v>
      </c>
    </row>
    <row r="35" spans="1:13" x14ac:dyDescent="0.35">
      <c r="A35" s="37" t="str">
        <f t="shared" si="4"/>
        <v xml:space="preserve"> </v>
      </c>
      <c r="B35" s="38"/>
      <c r="G35" s="2" t="str">
        <f t="shared" si="5"/>
        <v xml:space="preserve"> </v>
      </c>
      <c r="H35" s="1"/>
      <c r="M35" t="s">
        <v>34</v>
      </c>
    </row>
    <row r="36" spans="1:13" x14ac:dyDescent="0.35">
      <c r="A36" s="37" t="str">
        <f t="shared" si="4"/>
        <v xml:space="preserve"> </v>
      </c>
      <c r="B36" s="38"/>
      <c r="G36" s="2" t="str">
        <f t="shared" si="5"/>
        <v xml:space="preserve"> </v>
      </c>
      <c r="H36" s="1"/>
      <c r="M36" t="s">
        <v>35</v>
      </c>
    </row>
    <row r="37" spans="1:13" x14ac:dyDescent="0.35">
      <c r="A37" s="37" t="str">
        <f t="shared" si="4"/>
        <v xml:space="preserve"> </v>
      </c>
      <c r="B37" s="38"/>
      <c r="G37" s="2" t="str">
        <f t="shared" si="5"/>
        <v xml:space="preserve"> </v>
      </c>
      <c r="H37" s="1"/>
      <c r="M37" t="s">
        <v>36</v>
      </c>
    </row>
    <row r="38" spans="1:13" x14ac:dyDescent="0.35">
      <c r="G38" s="2" t="str">
        <f t="shared" si="5"/>
        <v xml:space="preserve"> </v>
      </c>
      <c r="H38" s="1"/>
      <c r="M38" t="s">
        <v>37</v>
      </c>
    </row>
    <row r="39" spans="1:13" x14ac:dyDescent="0.35">
      <c r="M39" t="s">
        <v>38</v>
      </c>
    </row>
    <row r="40" spans="1:13" x14ac:dyDescent="0.35">
      <c r="M40" t="s">
        <v>39</v>
      </c>
    </row>
    <row r="41" spans="1:13" x14ac:dyDescent="0.35">
      <c r="M41" t="s">
        <v>40</v>
      </c>
    </row>
  </sheetData>
  <mergeCells count="37">
    <mergeCell ref="A6:B6"/>
    <mergeCell ref="A1:B1"/>
    <mergeCell ref="A2:B2"/>
    <mergeCell ref="A3:B3"/>
    <mergeCell ref="A4:B4"/>
    <mergeCell ref="A5:B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7:B37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Youcef DELLAA</dc:creator>
  <cp:lastModifiedBy>pc</cp:lastModifiedBy>
  <cp:lastPrinted>2025-01-04T15:12:47Z</cp:lastPrinted>
  <dcterms:created xsi:type="dcterms:W3CDTF">2024-10-25T16:37:06Z</dcterms:created>
  <dcterms:modified xsi:type="dcterms:W3CDTF">2025-07-19T18:27:39Z</dcterms:modified>
</cp:coreProperties>
</file>