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novo\OneDrive\Bureau\برمجة الترقيات الشلف 2023\"/>
    </mc:Choice>
  </mc:AlternateContent>
  <bookViews>
    <workbookView xWindow="0" yWindow="0" windowWidth="20490" windowHeight="7650" activeTab="4"/>
  </bookViews>
  <sheets>
    <sheet name="توز-اداب (2)" sheetId="5" r:id="rId1"/>
    <sheet name="علوم" sheetId="1" r:id="rId2"/>
    <sheet name="أستاّد" sheetId="4" r:id="rId3"/>
    <sheet name="اداب" sheetId="3" r:id="rId4"/>
    <sheet name="تو-علوم" sheetId="2" r:id="rId5"/>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Utilisateur Windows</author>
  </authors>
  <commentList>
    <comment ref="G9" authorId="0" shapeId="0">
      <text>
        <r>
          <rPr>
            <b/>
            <sz val="9"/>
            <color indexed="81"/>
            <rFont val="Tahoma"/>
            <family val="2"/>
          </rPr>
          <t xml:space="preserve">البيانات 
– المعلومات 
–التقنية 
-المعلوماتية
- مجالات تقنية المعلومات
- مفهوم تكنولوجيا الإعلاموالاتصال- أهم مراحل تطور تكنولوجيا
الإعلام والاتصال
</t>
        </r>
      </text>
    </comment>
    <comment ref="G10" authorId="0" shapeId="0">
      <text>
        <r>
          <rPr>
            <b/>
            <sz val="9"/>
            <color indexed="81"/>
            <rFont val="Tahoma"/>
            <family val="2"/>
          </rPr>
          <t xml:space="preserve">يتعرف على:
- الحاسوب
- وحدات الإدخال والإخراج
- وحدة المعالجة والتخزين
- الحاسوب
تمثيل المعلومات في الحاسوب.
- استخدام برمجية محاكاة لتركيب الحاسوب.
</t>
        </r>
      </text>
    </comment>
    <comment ref="G11" authorId="0" shapeId="0">
      <text>
        <r>
          <rPr>
            <b/>
            <sz val="9"/>
            <color indexed="81"/>
            <rFont val="Tahoma"/>
            <family val="2"/>
          </rPr>
          <t xml:space="preserve">يتعرف عل:
- نظام التشغيل
- تثبيت نظام التشغيل
- تقسيم القرص الصلب
- تهيئة القرص الصلب
- مراحل تثبيت نظام التشغيل
باستخدام برمجية محاكاة
</t>
        </r>
      </text>
    </comment>
    <comment ref="G12" authorId="0" shapeId="0">
      <text>
        <r>
          <rPr>
            <b/>
            <sz val="9"/>
            <color indexed="81"/>
            <rFont val="Tahoma"/>
            <family val="2"/>
          </rPr>
          <t xml:space="preserve">يتعرف عل واجهة لوحة التحكم
- يغير خصائص العرض
- يغير خصائص الفأرة
- يغير الخيارات الإقليمية و اللغة
- يزيل برنامج
- ينشئ  حساب المستخدم.
</t>
        </r>
      </text>
    </comment>
    <comment ref="G13" authorId="0" shapeId="0">
      <text>
        <r>
          <rPr>
            <b/>
            <sz val="9"/>
            <color indexed="81"/>
            <rFont val="Tahoma"/>
            <family val="2"/>
          </rPr>
          <t>يتعرف على الفريوس 
- يمييز بين مختلف الفريوسات
- يتمكن من الوقاية من الفريوسات</t>
        </r>
      </text>
    </comment>
    <comment ref="G14" authorId="0" shapeId="0">
      <text>
        <r>
          <rPr>
            <b/>
            <sz val="9"/>
            <color indexed="81"/>
            <rFont val="Tahoma"/>
            <family val="2"/>
          </rPr>
          <t xml:space="preserve">- يتعرف عل الشبكة
- يصنف الشبكات
- يحدد المكونات المادية لشبكة
محلية
- يحدد طوبولوجيا الربط
- يتعرف عل العلاقة الوظيفية
- الموارد
يستغل المشاركة في الموارد المادية والبرمجية 
</t>
        </r>
      </text>
    </comment>
    <comment ref="G15" authorId="0" shapeId="0">
      <text>
        <r>
          <rPr>
            <b/>
            <sz val="9"/>
            <color indexed="81"/>
            <rFont val="Tahoma"/>
            <family val="2"/>
          </rPr>
          <t xml:space="preserve">يحدد عناصر مشكلة
- يتعرف عل المخطط
الانسيا بي
- يتعرف عل مكونات
المخطط الانسيا بي
</t>
        </r>
      </text>
    </comment>
    <comment ref="G16" authorId="0" shapeId="0">
      <text>
        <r>
          <rPr>
            <b/>
            <sz val="9"/>
            <color indexed="81"/>
            <rFont val="Tahoma"/>
          </rPr>
          <t>شح برمجية Larp
- يوظف برمجية Larp لإنشاء مخطط انسيا بي</t>
        </r>
      </text>
    </comment>
    <comment ref="G17" authorId="0" shapeId="0">
      <text>
        <r>
          <rPr>
            <b/>
            <sz val="9"/>
            <color indexed="81"/>
            <rFont val="Tahoma"/>
            <family val="2"/>
          </rPr>
          <t xml:space="preserve">
يتعرف عل:
- الخوارزميات
- الهيكل العام للخوارزمية
- أهم أنواع البيانات
- قواعد تسمية المعرفات
- الرموز الرياضية والمنطقية
- التصريح عن الثوابت والمتغيرات</t>
        </r>
      </text>
    </comment>
    <comment ref="G18" authorId="0" shapeId="0">
      <text>
        <r>
          <rPr>
            <b/>
            <sz val="9"/>
            <color indexed="81"/>
            <rFont val="Tahoma"/>
            <family val="2"/>
          </rPr>
          <t xml:space="preserve">تعريف التعليمة
- تعليمة الاسناد
- تعليمة القراءة والكتابة
- التعليمة الشرطية بأنواعها .
- التعليمة التكرارية بأنواعها.
- نشاطات مختلفة باستعمال
Algobox
</t>
        </r>
      </text>
    </comment>
    <comment ref="G19" authorId="0" shapeId="0">
      <text>
        <r>
          <rPr>
            <b/>
            <sz val="9"/>
            <color indexed="81"/>
            <rFont val="Tahoma"/>
            <family val="2"/>
          </rPr>
          <t>يتعرف عل:
- المتصفح
- خواص ومميزات المتصفح
- حفظ الصفحة
- المفضلة
- أثار المتصفح
- محرك البحث</t>
        </r>
      </text>
    </comment>
    <comment ref="G20" authorId="0" shapeId="0">
      <text>
        <r>
          <rPr>
            <b/>
            <sz val="9"/>
            <color indexed="81"/>
            <rFont val="Tahoma"/>
            <family val="2"/>
          </rPr>
          <t>تعريف Html
- أمثلة عن الوسوم و يتعامل بها
- يتعرف عل بنية ملف HTML
- التعداد الرقمي والنقطي
- إنشاء صفحة ويب</t>
        </r>
      </text>
    </comment>
    <comment ref="G21" authorId="0" shapeId="0">
      <text>
        <r>
          <rPr>
            <b/>
            <sz val="9"/>
            <color indexed="81"/>
            <rFont val="Tahoma"/>
            <family val="2"/>
          </rPr>
          <t>يتعرف عل بعض شبكات التواصل
الاجتماعية
يعدد :
- سلبيات مواقع التواصل
- إيجابيات مواقع التواصل
يستخلص اخلاقيات استعمال الانترنت</t>
        </r>
      </text>
    </comment>
    <comment ref="G22" authorId="0" shapeId="0">
      <text>
        <r>
          <rPr>
            <b/>
            <sz val="9"/>
            <color indexed="81"/>
            <rFont val="Tahoma"/>
            <family val="2"/>
          </rPr>
          <t>تعريف البريد الإلكتروني 
- يقارن بين اليريد العادي والبريد الإلكتروني
- يستنتج مكونات عنوان البريد الإلكتروني
-إيجابيات وسلبيات البريد الإلكتروني
-ينشا حساب بريد الإلكتروني
- يرسل ويستقبل الرسائل
- يدرج ملف مرفق برسالة</t>
        </r>
      </text>
    </comment>
    <comment ref="G23" authorId="0" shapeId="0">
      <text>
        <r>
          <rPr>
            <b/>
            <sz val="9"/>
            <color indexed="81"/>
            <rFont val="Tahoma"/>
            <family val="2"/>
          </rPr>
          <t>يكتب نص وينسقه
- ينشئ  جدول
- يدرج الأشكال والصور
- يستعمل قالب جاهز وينشئ قالب
جديد
- يدرج فواصل</t>
        </r>
      </text>
    </comment>
    <comment ref="G24" authorId="0" shapeId="0">
      <text>
        <r>
          <rPr>
            <b/>
            <sz val="9"/>
            <color indexed="81"/>
            <rFont val="Tahoma"/>
            <family val="2"/>
          </rPr>
          <t xml:space="preserve">ينشئ قاعدة بيانات
- يستعمل استمارة المعلومات
السابقة كمستند رئيسى
- ينجزعملية الدمج
</t>
        </r>
      </text>
    </comment>
    <comment ref="G25" authorId="0" shapeId="0">
      <text>
        <r>
          <rPr>
            <b/>
            <sz val="9"/>
            <color indexed="81"/>
            <rFont val="Tahoma"/>
            <family val="2"/>
          </rPr>
          <t>يتعرف عل خصائص أوراق العمل
- ينجز مصنف يحتوي عل جدول
منسق
- يكتب الصيغ .
- يدرج ويستعمل دوال منطقية
ورياضية</t>
        </r>
      </text>
    </comment>
    <comment ref="G26" authorId="0" shapeId="0">
      <text>
        <r>
          <rPr>
            <b/>
            <sz val="9"/>
            <color indexed="81"/>
            <rFont val="Tahoma"/>
            <family val="2"/>
          </rPr>
          <t xml:space="preserve">يفرز البيانات حسب معيار معين
- يرتب البيانات حسب معيار معين
</t>
        </r>
      </text>
    </comment>
    <comment ref="G27" authorId="0" shapeId="0">
      <text>
        <r>
          <rPr>
            <b/>
            <sz val="9"/>
            <color indexed="81"/>
            <rFont val="Tahoma"/>
            <family val="2"/>
          </rPr>
          <t xml:space="preserve">التعامل مع الشرائح
- الانتقال بين الشرائح
</t>
        </r>
      </text>
    </comment>
    <comment ref="G28" authorId="0" shapeId="0">
      <text>
        <r>
          <rPr>
            <b/>
            <sz val="9"/>
            <color indexed="81"/>
            <rFont val="Tahoma"/>
            <family val="2"/>
          </rPr>
          <t>الحركة بين الشرائح .
- إنشاء الارتباط التشعبي.</t>
        </r>
      </text>
    </comment>
  </commentList>
</comments>
</file>

<file path=xl/comments2.xml><?xml version="1.0" encoding="utf-8"?>
<comments xmlns="http://schemas.openxmlformats.org/spreadsheetml/2006/main">
  <authors>
    <author>Utilisateur Windows</author>
  </authors>
  <commentList>
    <comment ref="C11" authorId="0" shapeId="0">
      <text>
        <r>
          <rPr>
            <b/>
            <sz val="11"/>
            <color indexed="81"/>
            <rFont val="Tahoma"/>
            <family val="2"/>
          </rPr>
          <t>التكوين والتوثيق أمران مهمان في المسار المهني لكل أستاذ، التكوين الذي يستفيد منه الأستاذ يجب أن يحظى بتوثيق دقيق ليمكن الأستاذ من الرجوع إليه والاستفادة منه، لذا ندعو الأساتذة إيلاء أهمية بالغة لدفتر التكوين الذي يضم:
 1. التكوين الذي يتلقاه الأستاذ المتربص و المنظم من طرف مديرات التربية خلال العطل.
2. التكوين و الندوات و الأيام الدراسية التي ينظمها مفتش المادة.
3. الجلسات التنسيقية.
4. الزيارات بأنواعها :
• توجيهية
• مراقبة
• ترقية
5. زيارة التثبيت (شهادة الكفاءة للأستاذية)
6.كل تكوين يستفيد منه الأستاذ مهما كانت الجهة المنظمة.</t>
        </r>
      </text>
    </comment>
  </commentList>
</comments>
</file>

<file path=xl/sharedStrings.xml><?xml version="1.0" encoding="utf-8"?>
<sst xmlns="http://schemas.openxmlformats.org/spreadsheetml/2006/main" count="443" uniqueCount="125">
  <si>
    <t>التدرّجات السنوية
المادة:معلوماتية</t>
  </si>
  <si>
    <t>المستوى: السنة الأولى ثانوي جذع مشترك علوم وتكنولوجيا</t>
  </si>
  <si>
    <t>سبتمبر 2022</t>
  </si>
  <si>
    <t>الوحدة التعليمية</t>
  </si>
  <si>
    <t>المدة الزمنية</t>
  </si>
  <si>
    <t>01</t>
  </si>
  <si>
    <t>02</t>
  </si>
  <si>
    <t>03</t>
  </si>
  <si>
    <t>04</t>
  </si>
  <si>
    <t>05</t>
  </si>
  <si>
    <t>06</t>
  </si>
  <si>
    <t>07</t>
  </si>
  <si>
    <t>08</t>
  </si>
  <si>
    <t>09</t>
  </si>
  <si>
    <t>10</t>
  </si>
  <si>
    <t>11</t>
  </si>
  <si>
    <t>12</t>
  </si>
  <si>
    <t>13</t>
  </si>
  <si>
    <t>14</t>
  </si>
  <si>
    <t>15</t>
  </si>
  <si>
    <t>16</t>
  </si>
  <si>
    <t>17</t>
  </si>
  <si>
    <t>18</t>
  </si>
  <si>
    <t>19</t>
  </si>
  <si>
    <t>20</t>
  </si>
  <si>
    <t>تقنية المعلومات</t>
  </si>
  <si>
    <t>تجميع الحاسوب</t>
  </si>
  <si>
    <t>نظام التشغيل</t>
  </si>
  <si>
    <t>لوحة التحكم</t>
  </si>
  <si>
    <t>حماية الحاسوب</t>
  </si>
  <si>
    <t>الشبكة المحلية</t>
  </si>
  <si>
    <t>المخطط الانسيا بي</t>
  </si>
  <si>
    <t>إنشاء المخطط الانسيابي</t>
  </si>
  <si>
    <t>مدخل الى الخوارزمية</t>
  </si>
  <si>
    <t>التعليمات الأساسية</t>
  </si>
  <si>
    <t>المتصفح</t>
  </si>
  <si>
    <t>إنشاء صفحة ويب</t>
  </si>
  <si>
    <t>استغلال أدوات التواصل</t>
  </si>
  <si>
    <t>البريد الإلكتروني</t>
  </si>
  <si>
    <t>معالج النصوص 1</t>
  </si>
  <si>
    <t>معالج النصوص 2</t>
  </si>
  <si>
    <t>جداول البيانات 1</t>
  </si>
  <si>
    <t>جداول البيانات 2</t>
  </si>
  <si>
    <t>العروض التقديمية 1</t>
  </si>
  <si>
    <t>العروض التقديمية 2</t>
  </si>
  <si>
    <t>الترقيم</t>
  </si>
  <si>
    <t xml:space="preserve">المجال </t>
  </si>
  <si>
    <t xml:space="preserve">الأشهر </t>
  </si>
  <si>
    <t>الأسابيع/أسابيع العمل</t>
  </si>
  <si>
    <t>الواحدات التعليمية</t>
  </si>
  <si>
    <t>بالأفواج-تطبيقات</t>
  </si>
  <si>
    <t>ملاحظات</t>
  </si>
  <si>
    <t>21</t>
  </si>
  <si>
    <t>22</t>
  </si>
  <si>
    <t>23</t>
  </si>
  <si>
    <t>24</t>
  </si>
  <si>
    <t>25</t>
  </si>
  <si>
    <t>26</t>
  </si>
  <si>
    <t>27</t>
  </si>
  <si>
    <t>سبتمبر</t>
  </si>
  <si>
    <t>أكتوبر</t>
  </si>
  <si>
    <t>نوفمبر</t>
  </si>
  <si>
    <t>ديسمبر</t>
  </si>
  <si>
    <t>جانفي</t>
  </si>
  <si>
    <t>فيفري</t>
  </si>
  <si>
    <t>مارس</t>
  </si>
  <si>
    <t>أفريل</t>
  </si>
  <si>
    <t>ماي</t>
  </si>
  <si>
    <t>22-21</t>
  </si>
  <si>
    <t>29-25</t>
  </si>
  <si>
    <t>06-02</t>
  </si>
  <si>
    <t>13-09</t>
  </si>
  <si>
    <t>20-16</t>
  </si>
  <si>
    <t>27-23</t>
  </si>
  <si>
    <t>10-06</t>
  </si>
  <si>
    <t>17-13</t>
  </si>
  <si>
    <t>24-20</t>
  </si>
  <si>
    <t>01-27</t>
  </si>
  <si>
    <t>08-04</t>
  </si>
  <si>
    <t>15-11</t>
  </si>
  <si>
    <t>22-18</t>
  </si>
  <si>
    <t>05-01</t>
  </si>
  <si>
    <t>12-08</t>
  </si>
  <si>
    <t>19-15</t>
  </si>
  <si>
    <t>26-22</t>
  </si>
  <si>
    <t>02-29</t>
  </si>
  <si>
    <t>09-05</t>
  </si>
  <si>
    <t>16-12</t>
  </si>
  <si>
    <t>23-19</t>
  </si>
  <si>
    <t>02-26</t>
  </si>
  <si>
    <t>30-26</t>
  </si>
  <si>
    <t>إنشاء المخطط الانسيا بي</t>
  </si>
  <si>
    <t>اختبارات الثلاثي الأول</t>
  </si>
  <si>
    <t>اختبارات الثلاثي الثاني</t>
  </si>
  <si>
    <t>04-30</t>
  </si>
  <si>
    <t>11-07</t>
  </si>
  <si>
    <t>توجيهات عامة+البرنامج</t>
  </si>
  <si>
    <t xml:space="preserve">عطلة الشتاء </t>
  </si>
  <si>
    <t>المستوى: السنة الأولى ثانوي جذع مشترك اداب</t>
  </si>
  <si>
    <t xml:space="preserve">التوزيع السنوي لموسم 2022-2023 أول جدع مشترك علوم وتكنولوجيا </t>
  </si>
  <si>
    <t>بيئة التعامل مع الحلسوب</t>
  </si>
  <si>
    <t>مدخل الى البرمجة</t>
  </si>
  <si>
    <t>تقنيات الويب</t>
  </si>
  <si>
    <t>المكتبية</t>
  </si>
  <si>
    <t>العروض التقديمية1</t>
  </si>
  <si>
    <t>العروض التقديمية2</t>
  </si>
  <si>
    <t>السير المنهجي للوحدة</t>
  </si>
  <si>
    <t xml:space="preserve">عطلة الربيع </t>
  </si>
  <si>
    <t>03-30</t>
  </si>
  <si>
    <t>عطلة الخريف</t>
  </si>
  <si>
    <t>00</t>
  </si>
  <si>
    <t>وثائق وجب على الاستاذ ايلائها أهمية كبيرة</t>
  </si>
  <si>
    <t>دفتر النصوص.</t>
  </si>
  <si>
    <t>دفتر التنقيط و المراقبة المستمرة.</t>
  </si>
  <si>
    <t>دفاتر المتعلمين.</t>
  </si>
  <si>
    <t>دفاتر المراسلة للمتعلمين.</t>
  </si>
  <si>
    <t>مجموعة الفروض و الاختبارات و التصحيح النموذجي.</t>
  </si>
  <si>
    <t>الواجبات المنزلية و البحوث ان وجدت.</t>
  </si>
  <si>
    <t>الدفتر اليومي</t>
  </si>
  <si>
    <t>التوازيع السنوية/التدرجات لكل المستويات.</t>
  </si>
  <si>
    <t>المذكرات.</t>
  </si>
  <si>
    <t>التطبيقات.</t>
  </si>
  <si>
    <t>18-14</t>
  </si>
  <si>
    <r>
      <rPr>
        <b/>
        <sz val="20"/>
        <color rgb="FFFF0000"/>
        <rFont val="Ara Hamah 1964 R Light"/>
      </rPr>
      <t>دفتر التكوين</t>
    </r>
    <r>
      <rPr>
        <b/>
        <sz val="20"/>
        <color theme="1"/>
        <rFont val="Ara Hamah 1964 R Light"/>
      </rPr>
      <t>.</t>
    </r>
  </si>
  <si>
    <t>التوزيع السنوي لموسم 2022-2023 أول جدع مشترك اداب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</si>
</sst>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1"/>
      <color theme="0"/>
      <name val="Calibri"/>
      <family val="2"/>
      <scheme val="minor"/>
    </font>
    <font>
      <b/>
      <sz val="12"/>
      <color theme="0"/>
      <name val="Calibri"/>
      <family val="2"/>
      <scheme val="minor"/>
    </font>
    <font>
      <b/>
      <sz val="18"/>
      <color theme="1"/>
      <name val="Ara Hamah 1964 B Bold"/>
    </font>
    <font>
      <b/>
      <sz val="18"/>
      <color theme="1"/>
      <name val="Calibri"/>
      <family val="2"/>
      <scheme val="minor"/>
    </font>
    <font>
      <b/>
      <sz val="9"/>
      <color indexed="81"/>
      <name val="Tahoma"/>
    </font>
    <font>
      <b/>
      <sz val="9"/>
      <color indexed="81"/>
      <name val="Tahoma"/>
      <family val="2"/>
    </font>
    <font>
      <b/>
      <sz val="16"/>
      <color theme="1"/>
      <name val="Ara Hamah 1964 B Bold"/>
    </font>
    <font>
      <b/>
      <sz val="20"/>
      <color theme="1"/>
      <name val="Ara Hamah 1964 R Light"/>
    </font>
    <font>
      <b/>
      <sz val="14"/>
      <color theme="1"/>
      <name val="Calibri"/>
      <family val="2"/>
      <scheme val="minor"/>
    </font>
    <font>
      <b/>
      <sz val="11"/>
      <color indexed="81"/>
      <name val="Tahoma"/>
      <family val="2"/>
    </font>
    <font>
      <b/>
      <sz val="20"/>
      <color rgb="FFFF0000"/>
      <name val="Ara Hamah 1964 R Light"/>
    </font>
    <font>
      <b/>
      <sz val="20"/>
      <color theme="1"/>
      <name val="Ara Hamah 1964 B Bold"/>
    </font>
    <font>
      <b/>
      <sz val="22"/>
      <color theme="1"/>
      <name val="Ara Hamah 1964 B Bold"/>
    </font>
    <font>
      <b/>
      <sz val="22"/>
      <color theme="1"/>
      <name val="Calibri"/>
      <family val="2"/>
      <scheme val="minor"/>
    </font>
    <font>
      <b/>
      <sz val="18"/>
      <color theme="0"/>
      <name val="Calibri"/>
      <family val="2"/>
      <scheme val="minor"/>
    </font>
    <font>
      <sz val="18"/>
      <color theme="1"/>
      <name val="Calibri"/>
      <family val="2"/>
      <scheme val="minor"/>
    </font>
    <font>
      <sz val="16"/>
      <color theme="1"/>
      <name val="Calibri"/>
      <family val="2"/>
      <scheme val="minor"/>
    </font>
  </fonts>
  <fills count="18">
    <fill>
      <patternFill patternType="none"/>
    </fill>
    <fill>
      <patternFill patternType="gray125"/>
    </fill>
    <fill>
      <patternFill patternType="solid">
        <fgColor rgb="FFFFC0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gradientFill degree="90">
        <stop position="0">
          <color theme="0"/>
        </stop>
        <stop position="1">
          <color theme="7" tint="0.40000610370189521"/>
        </stop>
      </gradientFill>
    </fill>
    <fill>
      <patternFill patternType="solid">
        <fgColor theme="5" tint="0.39997558519241921"/>
        <bgColor indexed="64"/>
      </patternFill>
    </fill>
    <fill>
      <patternFill patternType="solid">
        <fgColor theme="8"/>
      </patternFill>
    </fill>
    <fill>
      <patternFill patternType="solid">
        <fgColor theme="4" tint="0.39997558519241921"/>
        <bgColor indexed="64"/>
      </patternFill>
    </fill>
    <fill>
      <gradientFill degree="90">
        <stop position="0">
          <color theme="0"/>
        </stop>
        <stop position="1">
          <color theme="7" tint="0.59999389629810485"/>
        </stop>
      </gradientFill>
    </fill>
    <fill>
      <patternFill patternType="solid">
        <fgColor rgb="FFFFFF99"/>
        <bgColor indexed="64"/>
      </patternFill>
    </fill>
    <fill>
      <patternFill patternType="solid">
        <fgColor rgb="FFFFE7A3"/>
        <bgColor indexed="64"/>
      </patternFill>
    </fill>
    <fill>
      <patternFill patternType="solid">
        <fgColor rgb="FFFFC9FF"/>
        <bgColor indexed="64"/>
      </patternFill>
    </fill>
    <fill>
      <patternFill patternType="solid">
        <fgColor rgb="FF8FDAFF"/>
        <bgColor indexed="64"/>
      </patternFill>
    </fill>
    <fill>
      <patternFill patternType="solid">
        <fgColor theme="5"/>
        <bgColor indexed="64"/>
      </patternFill>
    </fill>
    <fill>
      <patternFill patternType="solid">
        <fgColor theme="7" tint="0.79998168889431442"/>
        <bgColor indexed="64"/>
      </patternFill>
    </fill>
    <fill>
      <patternFill patternType="solid">
        <fgColor theme="9" tint="0.59999389629810485"/>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4" fillId="8" borderId="0" applyNumberFormat="0" applyBorder="0" applyAlignment="0" applyProtection="0"/>
  </cellStyleXfs>
  <cellXfs count="203">
    <xf numFmtId="0" fontId="0" fillId="0" borderId="0" xfId="0"/>
    <xf numFmtId="0" fontId="1" fillId="0" borderId="0" xfId="0" applyFont="1"/>
    <xf numFmtId="0" fontId="3" fillId="0" borderId="0" xfId="0" quotePrefix="1" applyFont="1" applyAlignment="1">
      <alignment horizontal="center"/>
    </xf>
    <xf numFmtId="0" fontId="0" fillId="0" borderId="0" xfId="0"/>
    <xf numFmtId="0" fontId="3" fillId="9" borderId="0" xfId="0" quotePrefix="1" applyFont="1" applyFill="1" applyAlignment="1">
      <alignment horizontal="center"/>
    </xf>
    <xf numFmtId="0" fontId="3" fillId="0" borderId="0" xfId="0" quotePrefix="1" applyFont="1" applyFill="1" applyAlignment="1">
      <alignment horizontal="center"/>
    </xf>
    <xf numFmtId="0" fontId="3" fillId="9" borderId="0" xfId="0" quotePrefix="1" applyFont="1" applyFill="1" applyAlignment="1">
      <alignment horizontal="center" readingOrder="1"/>
    </xf>
    <xf numFmtId="0" fontId="5" fillId="8" borderId="9" xfId="1" applyFont="1" applyBorder="1"/>
    <xf numFmtId="0" fontId="5" fillId="8" borderId="10" xfId="1" applyFont="1" applyBorder="1"/>
    <xf numFmtId="0" fontId="5" fillId="8" borderId="11" xfId="1" applyFont="1" applyBorder="1"/>
    <xf numFmtId="0" fontId="0" fillId="0" borderId="0" xfId="0" applyFill="1"/>
    <xf numFmtId="0" fontId="0" fillId="14" borderId="0" xfId="0" applyFill="1"/>
    <xf numFmtId="0" fontId="0" fillId="0" borderId="0" xfId="0" quotePrefix="1" applyBorder="1" applyAlignment="1">
      <alignment horizontal="center"/>
    </xf>
    <xf numFmtId="0" fontId="1" fillId="0" borderId="0" xfId="0" quotePrefix="1" applyFont="1" applyBorder="1" applyAlignment="1">
      <alignment horizontal="center"/>
    </xf>
    <xf numFmtId="0" fontId="0" fillId="0" borderId="0" xfId="0"/>
    <xf numFmtId="0" fontId="1" fillId="0" borderId="0" xfId="0" applyFont="1" applyFill="1" applyBorder="1" applyAlignment="1">
      <alignment horizontal="center"/>
    </xf>
    <xf numFmtId="0" fontId="0" fillId="0" borderId="0" xfId="0" applyBorder="1" applyAlignment="1">
      <alignment horizontal="center"/>
    </xf>
    <xf numFmtId="0" fontId="0" fillId="0" borderId="0" xfId="0"/>
    <xf numFmtId="0" fontId="0" fillId="14" borderId="0" xfId="0" applyFill="1"/>
    <xf numFmtId="0" fontId="0" fillId="0" borderId="0" xfId="0"/>
    <xf numFmtId="0" fontId="3" fillId="7" borderId="2" xfId="0" quotePrefix="1" applyFont="1" applyFill="1" applyBorder="1" applyAlignment="1">
      <alignment horizontal="center"/>
    </xf>
    <xf numFmtId="0" fontId="3" fillId="7" borderId="7" xfId="0" quotePrefix="1" applyFont="1" applyFill="1" applyBorder="1" applyAlignment="1">
      <alignment horizontal="center"/>
    </xf>
    <xf numFmtId="0" fontId="3" fillId="0" borderId="0" xfId="0" quotePrefix="1" applyFont="1" applyFill="1" applyBorder="1" applyAlignment="1">
      <alignment horizontal="center"/>
    </xf>
    <xf numFmtId="0" fontId="3" fillId="7" borderId="9" xfId="0" quotePrefix="1" applyFont="1" applyFill="1" applyBorder="1" applyAlignment="1">
      <alignment horizontal="center"/>
    </xf>
    <xf numFmtId="0" fontId="0" fillId="0" borderId="0" xfId="0"/>
    <xf numFmtId="0" fontId="3" fillId="7" borderId="10" xfId="0" quotePrefix="1" applyFont="1" applyFill="1" applyBorder="1" applyAlignment="1">
      <alignment horizontal="center" vertical="center" shrinkToFit="1"/>
    </xf>
    <xf numFmtId="0" fontId="3" fillId="5" borderId="9" xfId="0" quotePrefix="1" applyFont="1" applyFill="1" applyBorder="1" applyAlignment="1">
      <alignment horizontal="center"/>
    </xf>
    <xf numFmtId="0" fontId="3" fillId="5" borderId="10" xfId="0" quotePrefix="1" applyFont="1" applyFill="1" applyBorder="1" applyAlignment="1">
      <alignment horizontal="center"/>
    </xf>
    <xf numFmtId="0" fontId="0" fillId="7" borderId="1" xfId="0" applyFill="1" applyBorder="1"/>
    <xf numFmtId="0" fontId="6" fillId="0" borderId="0" xfId="0" applyFont="1" applyFill="1" applyBorder="1" applyAlignment="1">
      <alignment horizontal="center" vertical="center" textRotation="90"/>
    </xf>
    <xf numFmtId="0" fontId="6" fillId="0" borderId="0" xfId="0" applyFont="1" applyFill="1" applyBorder="1" applyAlignment="1">
      <alignment vertical="center" textRotation="90"/>
    </xf>
    <xf numFmtId="0" fontId="0" fillId="7" borderId="7" xfId="0" applyFill="1" applyBorder="1"/>
    <xf numFmtId="0" fontId="1" fillId="14" borderId="0" xfId="0" applyFont="1" applyFill="1"/>
    <xf numFmtId="0" fontId="12" fillId="16" borderId="1" xfId="0" quotePrefix="1" applyFont="1" applyFill="1" applyBorder="1" applyAlignment="1">
      <alignment horizontal="center"/>
    </xf>
    <xf numFmtId="0" fontId="12" fillId="17" borderId="4" xfId="0" quotePrefix="1" applyFont="1" applyFill="1" applyBorder="1" applyAlignment="1">
      <alignment horizontal="center"/>
    </xf>
    <xf numFmtId="0" fontId="12" fillId="16" borderId="4" xfId="0" quotePrefix="1" applyFont="1" applyFill="1" applyBorder="1" applyAlignment="1">
      <alignment horizontal="center"/>
    </xf>
    <xf numFmtId="0" fontId="12" fillId="16" borderId="6" xfId="0" quotePrefix="1" applyFont="1" applyFill="1" applyBorder="1" applyAlignment="1">
      <alignment horizontal="center"/>
    </xf>
    <xf numFmtId="0" fontId="0" fillId="14" borderId="0" xfId="0" applyFill="1"/>
    <xf numFmtId="0" fontId="0" fillId="0" borderId="0" xfId="0"/>
    <xf numFmtId="0" fontId="6" fillId="0" borderId="0" xfId="0" applyFont="1" applyFill="1" applyBorder="1" applyAlignment="1">
      <alignment horizontal="center" vertical="center" textRotation="90"/>
    </xf>
    <xf numFmtId="0" fontId="0" fillId="0" borderId="0" xfId="0"/>
    <xf numFmtId="0" fontId="3" fillId="0" borderId="27" xfId="0" quotePrefix="1" applyFont="1" applyBorder="1" applyAlignment="1">
      <alignment horizontal="center"/>
    </xf>
    <xf numFmtId="0" fontId="3" fillId="0" borderId="28" xfId="0" quotePrefix="1" applyFont="1" applyBorder="1" applyAlignment="1">
      <alignment horizontal="center"/>
    </xf>
    <xf numFmtId="0" fontId="0" fillId="0" borderId="0" xfId="0" applyBorder="1"/>
    <xf numFmtId="0" fontId="3" fillId="14" borderId="0" xfId="0" quotePrefix="1" applyFont="1" applyFill="1" applyAlignment="1">
      <alignment horizontal="center"/>
    </xf>
    <xf numFmtId="0" fontId="6" fillId="14" borderId="0" xfId="0" applyFont="1" applyFill="1" applyBorder="1" applyAlignment="1">
      <alignment horizontal="center" vertical="center" textRotation="90"/>
    </xf>
    <xf numFmtId="0" fontId="0" fillId="14" borderId="0" xfId="0" applyFill="1" applyAlignment="1">
      <alignment horizontal="center"/>
    </xf>
    <xf numFmtId="0" fontId="18" fillId="8" borderId="9" xfId="1" applyFont="1" applyBorder="1"/>
    <xf numFmtId="0" fontId="18" fillId="8" borderId="10" xfId="1" applyFont="1" applyBorder="1"/>
    <xf numFmtId="0" fontId="18" fillId="8" borderId="11" xfId="1" applyFont="1" applyBorder="1"/>
    <xf numFmtId="0" fontId="19" fillId="0" borderId="0" xfId="0" applyFont="1"/>
    <xf numFmtId="0" fontId="7" fillId="4" borderId="12" xfId="0" applyFont="1" applyFill="1" applyBorder="1" applyAlignment="1">
      <alignment horizontal="center"/>
    </xf>
    <xf numFmtId="0" fontId="7" fillId="5" borderId="13" xfId="0" applyFont="1" applyFill="1" applyBorder="1" applyAlignment="1">
      <alignment horizontal="center"/>
    </xf>
    <xf numFmtId="0" fontId="7" fillId="6" borderId="12" xfId="0" quotePrefix="1" applyFont="1" applyFill="1" applyBorder="1" applyAlignment="1">
      <alignment horizontal="center"/>
    </xf>
    <xf numFmtId="0" fontId="7" fillId="0" borderId="12" xfId="0" quotePrefix="1" applyFont="1" applyBorder="1" applyAlignment="1">
      <alignment horizontal="center"/>
    </xf>
    <xf numFmtId="0" fontId="20" fillId="0" borderId="0" xfId="0" applyFont="1"/>
    <xf numFmtId="0" fontId="2" fillId="4" borderId="12" xfId="0" applyFont="1" applyFill="1" applyBorder="1" applyAlignment="1">
      <alignment horizontal="center"/>
    </xf>
    <xf numFmtId="0" fontId="2" fillId="5" borderId="13" xfId="0" applyFont="1" applyFill="1" applyBorder="1" applyAlignment="1">
      <alignment horizontal="center"/>
    </xf>
    <xf numFmtId="0" fontId="2" fillId="6" borderId="12" xfId="0" quotePrefix="1" applyFont="1" applyFill="1" applyBorder="1" applyAlignment="1">
      <alignment horizontal="center"/>
    </xf>
    <xf numFmtId="0" fontId="2" fillId="0" borderId="12" xfId="0" quotePrefix="1" applyFont="1" applyBorder="1" applyAlignment="1">
      <alignment horizontal="center"/>
    </xf>
    <xf numFmtId="0" fontId="2" fillId="15" borderId="12" xfId="0" quotePrefix="1" applyFont="1" applyFill="1" applyBorder="1" applyAlignment="1">
      <alignment horizontal="center"/>
    </xf>
    <xf numFmtId="0" fontId="2" fillId="2" borderId="14" xfId="0" quotePrefix="1" applyFont="1" applyFill="1" applyBorder="1" applyAlignment="1">
      <alignment horizontal="center"/>
    </xf>
    <xf numFmtId="0" fontId="16" fillId="3" borderId="0" xfId="0" applyFont="1" applyFill="1" applyAlignment="1">
      <alignment horizontal="center" vertical="center"/>
    </xf>
    <xf numFmtId="0" fontId="17" fillId="3" borderId="0" xfId="0" applyFont="1" applyFill="1" applyAlignment="1">
      <alignment horizontal="center" vertical="center"/>
    </xf>
    <xf numFmtId="0" fontId="17" fillId="3" borderId="7" xfId="0" applyFont="1" applyFill="1" applyBorder="1" applyAlignment="1">
      <alignment horizontal="center" vertical="center"/>
    </xf>
    <xf numFmtId="0" fontId="18" fillId="8" borderId="10" xfId="1" applyFont="1" applyBorder="1" applyAlignment="1">
      <alignment horizontal="center"/>
    </xf>
    <xf numFmtId="0" fontId="1" fillId="10" borderId="13" xfId="0" applyFont="1" applyFill="1" applyBorder="1" applyAlignment="1">
      <alignment horizontal="center" vertical="center" textRotation="135" wrapText="1"/>
    </xf>
    <xf numFmtId="0" fontId="1" fillId="10" borderId="15" xfId="0" applyFont="1" applyFill="1" applyBorder="1" applyAlignment="1">
      <alignment horizontal="center" vertical="center" textRotation="135" wrapText="1"/>
    </xf>
    <xf numFmtId="0" fontId="1" fillId="10" borderId="14" xfId="0" applyFont="1" applyFill="1" applyBorder="1" applyAlignment="1">
      <alignment horizontal="center" vertical="center" textRotation="135" wrapText="1"/>
    </xf>
    <xf numFmtId="0" fontId="1" fillId="14" borderId="1" xfId="0" applyFont="1" applyFill="1" applyBorder="1" applyAlignment="1">
      <alignment horizontal="center"/>
    </xf>
    <xf numFmtId="0" fontId="1" fillId="14" borderId="2" xfId="0" applyFont="1" applyFill="1" applyBorder="1" applyAlignment="1">
      <alignment horizontal="center"/>
    </xf>
    <xf numFmtId="0" fontId="1" fillId="14" borderId="4" xfId="0" applyFont="1" applyFill="1" applyBorder="1" applyAlignment="1">
      <alignment horizontal="center"/>
    </xf>
    <xf numFmtId="0" fontId="1" fillId="14" borderId="0" xfId="0" applyFont="1" applyFill="1" applyAlignment="1">
      <alignment horizontal="center"/>
    </xf>
    <xf numFmtId="0" fontId="12" fillId="9" borderId="0" xfId="0" applyFont="1" applyFill="1" applyAlignment="1">
      <alignment horizontal="center"/>
    </xf>
    <xf numFmtId="0" fontId="1" fillId="11" borderId="12" xfId="0" applyFont="1" applyFill="1" applyBorder="1" applyAlignment="1">
      <alignment horizontal="center"/>
    </xf>
    <xf numFmtId="0" fontId="6" fillId="11" borderId="13" xfId="0" applyFont="1" applyFill="1" applyBorder="1" applyAlignment="1">
      <alignment horizontal="center" vertical="center" textRotation="90"/>
    </xf>
    <xf numFmtId="0" fontId="6" fillId="11" borderId="15" xfId="0" applyFont="1" applyFill="1" applyBorder="1" applyAlignment="1">
      <alignment horizontal="center" vertical="center" textRotation="90"/>
    </xf>
    <xf numFmtId="0" fontId="6" fillId="11" borderId="14" xfId="0" applyFont="1" applyFill="1" applyBorder="1" applyAlignment="1">
      <alignment horizontal="center" vertical="center" textRotation="90"/>
    </xf>
    <xf numFmtId="0" fontId="1" fillId="11" borderId="23" xfId="0" applyFont="1" applyFill="1" applyBorder="1" applyAlignment="1">
      <alignment horizontal="center"/>
    </xf>
    <xf numFmtId="0" fontId="1" fillId="11" borderId="24" xfId="0" applyFont="1" applyFill="1" applyBorder="1" applyAlignment="1">
      <alignment horizontal="center"/>
    </xf>
    <xf numFmtId="0" fontId="1" fillId="10" borderId="6" xfId="0" applyFont="1" applyFill="1" applyBorder="1" applyAlignment="1">
      <alignment horizontal="center" vertical="center" textRotation="135" wrapText="1"/>
    </xf>
    <xf numFmtId="0" fontId="12" fillId="5" borderId="26" xfId="0" applyFont="1" applyFill="1" applyBorder="1" applyAlignment="1">
      <alignment horizontal="center" readingOrder="2"/>
    </xf>
    <xf numFmtId="0" fontId="1" fillId="12" borderId="24" xfId="0" applyFont="1" applyFill="1" applyBorder="1" applyAlignment="1">
      <alignment horizontal="center"/>
    </xf>
    <xf numFmtId="0" fontId="1" fillId="12" borderId="25" xfId="0" applyFont="1" applyFill="1" applyBorder="1" applyAlignment="1">
      <alignment horizontal="center"/>
    </xf>
    <xf numFmtId="0" fontId="15" fillId="7" borderId="2" xfId="0" applyFont="1" applyFill="1" applyBorder="1" applyAlignment="1">
      <alignment horizontal="center" vertical="center"/>
    </xf>
    <xf numFmtId="0" fontId="15" fillId="7" borderId="7" xfId="0" applyFont="1" applyFill="1" applyBorder="1" applyAlignment="1">
      <alignment horizontal="center" vertical="center"/>
    </xf>
    <xf numFmtId="0" fontId="1" fillId="12" borderId="12" xfId="0" applyFont="1" applyFill="1" applyBorder="1" applyAlignment="1">
      <alignment horizontal="center"/>
    </xf>
    <xf numFmtId="0" fontId="6" fillId="0" borderId="0" xfId="0" applyFont="1" applyFill="1" applyBorder="1" applyAlignment="1">
      <alignment horizontal="center" vertical="center" textRotation="90"/>
    </xf>
    <xf numFmtId="0" fontId="1" fillId="12" borderId="23" xfId="0" applyFont="1" applyFill="1" applyBorder="1" applyAlignment="1">
      <alignment horizontal="center"/>
    </xf>
    <xf numFmtId="0" fontId="1" fillId="14" borderId="24" xfId="0" applyFont="1" applyFill="1" applyBorder="1" applyAlignment="1">
      <alignment horizontal="center"/>
    </xf>
    <xf numFmtId="0" fontId="1" fillId="14" borderId="12" xfId="0" applyFont="1" applyFill="1" applyBorder="1" applyAlignment="1">
      <alignment horizontal="center"/>
    </xf>
    <xf numFmtId="0" fontId="0" fillId="14" borderId="0" xfId="0" applyFill="1"/>
    <xf numFmtId="0" fontId="0" fillId="0" borderId="0" xfId="0"/>
    <xf numFmtId="0" fontId="6" fillId="12" borderId="13" xfId="0" applyFont="1" applyFill="1" applyBorder="1" applyAlignment="1">
      <alignment horizontal="center" vertical="center" textRotation="90"/>
    </xf>
    <xf numFmtId="0" fontId="6" fillId="12" borderId="15" xfId="0" applyFont="1" applyFill="1" applyBorder="1" applyAlignment="1">
      <alignment horizontal="center" vertical="center" textRotation="90"/>
    </xf>
    <xf numFmtId="0" fontId="6" fillId="12" borderId="14" xfId="0" applyFont="1" applyFill="1" applyBorder="1" applyAlignment="1">
      <alignment horizontal="center" vertical="center" textRotation="90"/>
    </xf>
    <xf numFmtId="0" fontId="6" fillId="13" borderId="13" xfId="0" applyFont="1" applyFill="1" applyBorder="1" applyAlignment="1">
      <alignment horizontal="center" vertical="center" textRotation="90"/>
    </xf>
    <xf numFmtId="0" fontId="6" fillId="13" borderId="15" xfId="0" applyFont="1" applyFill="1" applyBorder="1" applyAlignment="1">
      <alignment horizontal="center" vertical="center" textRotation="90"/>
    </xf>
    <xf numFmtId="0" fontId="6" fillId="13" borderId="14" xfId="0" applyFont="1" applyFill="1" applyBorder="1" applyAlignment="1">
      <alignment horizontal="center" vertical="center" textRotation="90"/>
    </xf>
    <xf numFmtId="0" fontId="1" fillId="10" borderId="8" xfId="0" applyFont="1" applyFill="1" applyBorder="1" applyAlignment="1">
      <alignment horizontal="center" vertical="center" textRotation="135" wrapText="1"/>
    </xf>
    <xf numFmtId="0" fontId="1" fillId="14" borderId="0" xfId="0" applyFont="1" applyFill="1" applyBorder="1" applyAlignment="1">
      <alignment horizontal="center"/>
    </xf>
    <xf numFmtId="0" fontId="1" fillId="14" borderId="23" xfId="0" applyFont="1" applyFill="1" applyBorder="1" applyAlignment="1">
      <alignment horizontal="center"/>
    </xf>
    <xf numFmtId="0" fontId="20" fillId="0" borderId="16" xfId="0" applyFont="1" applyBorder="1" applyAlignment="1">
      <alignment horizontal="center"/>
    </xf>
    <xf numFmtId="0" fontId="20" fillId="0" borderId="0" xfId="0" applyFont="1" applyAlignment="1">
      <alignment horizontal="center"/>
    </xf>
    <xf numFmtId="0" fontId="2" fillId="4" borderId="17" xfId="0" applyFont="1" applyFill="1" applyBorder="1" applyAlignment="1">
      <alignment horizontal="center"/>
    </xf>
    <xf numFmtId="0" fontId="2" fillId="4" borderId="18" xfId="0" applyFont="1" applyFill="1" applyBorder="1" applyAlignment="1">
      <alignment horizontal="center"/>
    </xf>
    <xf numFmtId="0" fontId="2" fillId="4" borderId="19" xfId="0" applyFont="1" applyFill="1" applyBorder="1" applyAlignment="1">
      <alignment horizontal="center"/>
    </xf>
    <xf numFmtId="0" fontId="2" fillId="4" borderId="12" xfId="0" applyFont="1" applyFill="1" applyBorder="1" applyAlignment="1">
      <alignment horizontal="center"/>
    </xf>
    <xf numFmtId="0" fontId="2" fillId="3" borderId="1" xfId="0" applyFont="1" applyFill="1"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12" fillId="5" borderId="9" xfId="0" applyFont="1" applyFill="1" applyBorder="1" applyAlignment="1">
      <alignment horizontal="center"/>
    </xf>
    <xf numFmtId="0" fontId="12" fillId="5" borderId="10" xfId="0" applyFont="1" applyFill="1" applyBorder="1" applyAlignment="1">
      <alignment horizontal="center"/>
    </xf>
    <xf numFmtId="0" fontId="12" fillId="5" borderId="11" xfId="0" applyFont="1" applyFill="1" applyBorder="1" applyAlignment="1">
      <alignment horizontal="center"/>
    </xf>
    <xf numFmtId="0" fontId="1" fillId="3" borderId="9" xfId="0" applyFont="1" applyFill="1" applyBorder="1" applyAlignment="1">
      <alignment horizontal="center"/>
    </xf>
    <xf numFmtId="0" fontId="1" fillId="3" borderId="11" xfId="0" applyFont="1" applyFill="1" applyBorder="1" applyAlignment="1">
      <alignment horizontal="center"/>
    </xf>
    <xf numFmtId="0" fontId="2" fillId="5" borderId="2" xfId="0" applyFont="1" applyFill="1" applyBorder="1" applyAlignment="1">
      <alignment horizontal="center" wrapText="1"/>
    </xf>
    <xf numFmtId="0" fontId="2" fillId="5" borderId="2" xfId="0" applyFont="1" applyFill="1" applyBorder="1" applyAlignment="1">
      <alignment horizontal="center"/>
    </xf>
    <xf numFmtId="0" fontId="2" fillId="5" borderId="3" xfId="0" applyFont="1" applyFill="1" applyBorder="1" applyAlignment="1">
      <alignment horizontal="center"/>
    </xf>
    <xf numFmtId="0" fontId="2" fillId="5" borderId="1" xfId="0" applyFont="1" applyFill="1" applyBorder="1" applyAlignment="1">
      <alignment horizontal="center"/>
    </xf>
    <xf numFmtId="0" fontId="2" fillId="0" borderId="16" xfId="0" applyFont="1" applyBorder="1" applyAlignment="1">
      <alignment horizontal="center" wrapText="1"/>
    </xf>
    <xf numFmtId="0" fontId="2" fillId="0" borderId="0" xfId="0" applyFont="1" applyBorder="1" applyAlignment="1">
      <alignment horizontal="center" wrapText="1"/>
    </xf>
    <xf numFmtId="0" fontId="20" fillId="0" borderId="0" xfId="0" applyFont="1" applyBorder="1" applyAlignment="1">
      <alignment horizontal="center"/>
    </xf>
    <xf numFmtId="0" fontId="11" fillId="17" borderId="0" xfId="0" applyFont="1" applyFill="1" applyBorder="1" applyAlignment="1">
      <alignment horizontal="center"/>
    </xf>
    <xf numFmtId="0" fontId="11" fillId="17" borderId="5" xfId="0" applyFont="1" applyFill="1" applyBorder="1" applyAlignment="1">
      <alignment horizontal="center"/>
    </xf>
    <xf numFmtId="0" fontId="11" fillId="16" borderId="0"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6" borderId="8" xfId="0" applyFont="1" applyFill="1" applyBorder="1" applyAlignment="1">
      <alignment horizontal="center"/>
    </xf>
    <xf numFmtId="0" fontId="0" fillId="0" borderId="2" xfId="0" applyBorder="1" applyAlignment="1">
      <alignment horizontal="center"/>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11" fillId="3" borderId="8" xfId="0" applyFont="1" applyFill="1" applyBorder="1" applyAlignment="1">
      <alignment horizontal="center"/>
    </xf>
    <xf numFmtId="0" fontId="11" fillId="16" borderId="2" xfId="0" applyFont="1" applyFill="1" applyBorder="1" applyAlignment="1">
      <alignment horizontal="center"/>
    </xf>
    <xf numFmtId="0" fontId="11" fillId="16" borderId="3" xfId="0" applyFont="1" applyFill="1" applyBorder="1" applyAlignment="1">
      <alignment horizontal="center"/>
    </xf>
    <xf numFmtId="0" fontId="0" fillId="0" borderId="0" xfId="0" applyAlignment="1">
      <alignment horizontal="center"/>
    </xf>
    <xf numFmtId="0" fontId="7" fillId="4" borderId="17" xfId="0" applyFont="1" applyFill="1" applyBorder="1" applyAlignment="1">
      <alignment horizontal="center"/>
    </xf>
    <xf numFmtId="0" fontId="7" fillId="4" borderId="18" xfId="0" applyFont="1" applyFill="1" applyBorder="1" applyAlignment="1">
      <alignment horizontal="center"/>
    </xf>
    <xf numFmtId="0" fontId="7" fillId="4" borderId="19" xfId="0" applyFont="1" applyFill="1" applyBorder="1" applyAlignment="1">
      <alignment horizontal="center"/>
    </xf>
    <xf numFmtId="0" fontId="7" fillId="3" borderId="1" xfId="0" applyFont="1" applyFill="1" applyBorder="1" applyAlignment="1">
      <alignment horizontal="center" wrapText="1"/>
    </xf>
    <xf numFmtId="0" fontId="19" fillId="3" borderId="2" xfId="0" applyFont="1" applyFill="1" applyBorder="1" applyAlignment="1">
      <alignment horizontal="center"/>
    </xf>
    <xf numFmtId="0" fontId="19" fillId="3" borderId="3" xfId="0" applyFont="1" applyFill="1" applyBorder="1" applyAlignment="1">
      <alignment horizontal="center"/>
    </xf>
    <xf numFmtId="0" fontId="19" fillId="3" borderId="4" xfId="0" applyFont="1" applyFill="1" applyBorder="1" applyAlignment="1">
      <alignment horizontal="center"/>
    </xf>
    <xf numFmtId="0" fontId="19" fillId="3" borderId="0" xfId="0" applyFont="1" applyFill="1" applyBorder="1" applyAlignment="1">
      <alignment horizontal="center"/>
    </xf>
    <xf numFmtId="0" fontId="19" fillId="3" borderId="5" xfId="0" applyFont="1" applyFill="1" applyBorder="1" applyAlignment="1">
      <alignment horizontal="center"/>
    </xf>
    <xf numFmtId="0" fontId="19" fillId="3" borderId="6" xfId="0" applyFont="1" applyFill="1" applyBorder="1" applyAlignment="1">
      <alignment horizontal="center"/>
    </xf>
    <xf numFmtId="0" fontId="19" fillId="3" borderId="7" xfId="0" applyFont="1" applyFill="1" applyBorder="1" applyAlignment="1">
      <alignment horizontal="center"/>
    </xf>
    <xf numFmtId="0" fontId="19" fillId="3" borderId="8" xfId="0" applyFont="1" applyFill="1" applyBorder="1" applyAlignment="1">
      <alignment horizontal="center"/>
    </xf>
    <xf numFmtId="0" fontId="7" fillId="5" borderId="9" xfId="0" applyFont="1" applyFill="1" applyBorder="1" applyAlignment="1">
      <alignment horizontal="center"/>
    </xf>
    <xf numFmtId="0" fontId="7" fillId="5" borderId="10" xfId="0" applyFont="1" applyFill="1" applyBorder="1" applyAlignment="1">
      <alignment horizontal="center"/>
    </xf>
    <xf numFmtId="0" fontId="7" fillId="5" borderId="11" xfId="0" applyFont="1" applyFill="1" applyBorder="1" applyAlignment="1">
      <alignment horizontal="center"/>
    </xf>
    <xf numFmtId="0" fontId="7" fillId="3" borderId="9" xfId="0" applyFont="1" applyFill="1" applyBorder="1" applyAlignment="1">
      <alignment horizontal="center"/>
    </xf>
    <xf numFmtId="0" fontId="7" fillId="3" borderId="11" xfId="0" applyFont="1" applyFill="1" applyBorder="1" applyAlignment="1">
      <alignment horizontal="center"/>
    </xf>
    <xf numFmtId="0" fontId="7" fillId="5" borderId="20" xfId="0" applyFont="1" applyFill="1" applyBorder="1" applyAlignment="1">
      <alignment horizontal="center" wrapText="1"/>
    </xf>
    <xf numFmtId="0" fontId="7" fillId="5" borderId="21" xfId="0" applyFont="1" applyFill="1" applyBorder="1" applyAlignment="1">
      <alignment horizontal="center" wrapText="1"/>
    </xf>
    <xf numFmtId="0" fontId="7" fillId="5" borderId="22" xfId="0" applyFont="1" applyFill="1" applyBorder="1" applyAlignment="1">
      <alignment horizontal="center" wrapText="1"/>
    </xf>
    <xf numFmtId="0" fontId="6" fillId="14" borderId="13" xfId="0" applyFont="1" applyFill="1" applyBorder="1" applyAlignment="1">
      <alignment horizontal="center" vertical="center" textRotation="90"/>
    </xf>
    <xf numFmtId="0" fontId="6" fillId="14" borderId="15" xfId="0" applyFont="1" applyFill="1" applyBorder="1" applyAlignment="1">
      <alignment horizontal="center" vertical="center" textRotation="90"/>
    </xf>
    <xf numFmtId="0" fontId="6" fillId="14" borderId="14" xfId="0" applyFont="1" applyFill="1" applyBorder="1" applyAlignment="1">
      <alignment horizontal="center" vertical="center" textRotation="90"/>
    </xf>
    <xf numFmtId="0" fontId="6" fillId="3" borderId="0" xfId="0" applyFont="1" applyFill="1" applyAlignment="1">
      <alignment horizontal="center" vertical="center"/>
    </xf>
    <xf numFmtId="0" fontId="7" fillId="3" borderId="0" xfId="0" applyFont="1" applyFill="1" applyAlignment="1">
      <alignment horizontal="center" vertical="center"/>
    </xf>
    <xf numFmtId="0" fontId="7" fillId="3" borderId="7" xfId="0" applyFont="1" applyFill="1" applyBorder="1" applyAlignment="1">
      <alignment horizontal="center" vertical="center"/>
    </xf>
    <xf numFmtId="0" fontId="1" fillId="13" borderId="12" xfId="0" applyFont="1" applyFill="1" applyBorder="1" applyAlignment="1">
      <alignment horizontal="center"/>
    </xf>
    <xf numFmtId="0" fontId="1" fillId="13" borderId="23" xfId="0" applyFont="1" applyFill="1" applyBorder="1" applyAlignment="1">
      <alignment horizontal="center"/>
    </xf>
    <xf numFmtId="0" fontId="1" fillId="13" borderId="24" xfId="0" applyFont="1" applyFill="1" applyBorder="1" applyAlignment="1">
      <alignment horizontal="center"/>
    </xf>
    <xf numFmtId="0" fontId="1" fillId="9" borderId="0" xfId="0" applyFont="1" applyFill="1" applyAlignment="1">
      <alignment horizontal="center"/>
    </xf>
    <xf numFmtId="0" fontId="5" fillId="8" borderId="10" xfId="1" applyFont="1" applyBorder="1" applyAlignment="1">
      <alignment horizontal="center"/>
    </xf>
    <xf numFmtId="0" fontId="1" fillId="11" borderId="17" xfId="0" applyFont="1" applyFill="1" applyBorder="1" applyAlignment="1">
      <alignment horizontal="center"/>
    </xf>
    <xf numFmtId="0" fontId="1" fillId="11" borderId="29" xfId="0" applyFont="1" applyFill="1" applyBorder="1" applyAlignment="1">
      <alignment horizontal="center"/>
    </xf>
    <xf numFmtId="0" fontId="1" fillId="11" borderId="30" xfId="0" applyFont="1" applyFill="1" applyBorder="1" applyAlignment="1">
      <alignment horizontal="center"/>
    </xf>
    <xf numFmtId="0" fontId="12" fillId="5" borderId="10" xfId="0" applyFont="1" applyFill="1" applyBorder="1" applyAlignment="1">
      <alignment horizontal="center" readingOrder="2"/>
    </xf>
    <xf numFmtId="0" fontId="1" fillId="12" borderId="30" xfId="0" applyFont="1" applyFill="1" applyBorder="1" applyAlignment="1">
      <alignment horizontal="center"/>
    </xf>
    <xf numFmtId="0" fontId="1" fillId="12" borderId="16" xfId="0" applyFont="1" applyFill="1" applyBorder="1" applyAlignment="1">
      <alignment horizontal="center"/>
    </xf>
    <xf numFmtId="0" fontId="1" fillId="12" borderId="17" xfId="0" applyFont="1" applyFill="1" applyBorder="1" applyAlignment="1">
      <alignment horizontal="center"/>
    </xf>
    <xf numFmtId="0" fontId="1" fillId="12" borderId="29" xfId="0" applyFont="1" applyFill="1" applyBorder="1" applyAlignment="1">
      <alignment horizontal="center"/>
    </xf>
    <xf numFmtId="0" fontId="1" fillId="14" borderId="29" xfId="0" applyFont="1" applyFill="1" applyBorder="1" applyAlignment="1">
      <alignment horizontal="center"/>
    </xf>
    <xf numFmtId="0" fontId="1" fillId="14" borderId="30" xfId="0" applyFont="1" applyFill="1" applyBorder="1" applyAlignment="1">
      <alignment horizontal="center"/>
    </xf>
    <xf numFmtId="0" fontId="1" fillId="14" borderId="17" xfId="0" applyFont="1" applyFill="1" applyBorder="1" applyAlignment="1">
      <alignment horizontal="center"/>
    </xf>
    <xf numFmtId="0" fontId="15" fillId="7" borderId="10" xfId="0" applyFont="1" applyFill="1" applyBorder="1" applyAlignment="1">
      <alignment vertical="center"/>
    </xf>
    <xf numFmtId="0" fontId="7" fillId="4" borderId="17" xfId="0" applyFont="1" applyFill="1" applyBorder="1" applyAlignment="1"/>
    <xf numFmtId="0" fontId="7" fillId="4" borderId="18" xfId="0" applyFont="1" applyFill="1" applyBorder="1" applyAlignment="1"/>
    <xf numFmtId="0" fontId="1" fillId="11" borderId="19" xfId="0" applyFont="1" applyFill="1" applyBorder="1" applyAlignment="1">
      <alignment horizontal="center"/>
    </xf>
    <xf numFmtId="0" fontId="2" fillId="3" borderId="12" xfId="0" applyFont="1" applyFill="1" applyBorder="1" applyAlignment="1">
      <alignment horizontal="center"/>
    </xf>
    <xf numFmtId="0" fontId="2" fillId="3" borderId="23" xfId="0" applyFont="1" applyFill="1" applyBorder="1" applyAlignment="1">
      <alignment horizontal="center"/>
    </xf>
    <xf numFmtId="0" fontId="2" fillId="3" borderId="24" xfId="0" applyFont="1" applyFill="1" applyBorder="1" applyAlignment="1">
      <alignment horizontal="center"/>
    </xf>
    <xf numFmtId="0" fontId="2" fillId="3" borderId="0" xfId="0" applyFont="1" applyFill="1" applyAlignment="1">
      <alignment horizontal="center"/>
    </xf>
    <xf numFmtId="0" fontId="2" fillId="3" borderId="0" xfId="0" applyFont="1" applyFill="1"/>
    <xf numFmtId="0" fontId="1" fillId="13" borderId="17" xfId="0" applyFont="1" applyFill="1" applyBorder="1" applyAlignment="1">
      <alignment horizontal="center"/>
    </xf>
    <xf numFmtId="0" fontId="0" fillId="3" borderId="12" xfId="0" applyFill="1" applyBorder="1" applyAlignment="1">
      <alignment horizontal="center"/>
    </xf>
    <xf numFmtId="0" fontId="10" fillId="7" borderId="0" xfId="0" applyFont="1" applyFill="1" applyBorder="1" applyAlignment="1">
      <alignment horizontal="center" vertical="center"/>
    </xf>
    <xf numFmtId="0" fontId="1" fillId="5" borderId="16" xfId="0" applyFont="1" applyFill="1" applyBorder="1" applyAlignment="1">
      <alignment horizontal="center" readingOrder="2"/>
    </xf>
    <xf numFmtId="0" fontId="1" fillId="5" borderId="0" xfId="0" applyFont="1" applyFill="1" applyBorder="1" applyAlignment="1">
      <alignment horizontal="center" readingOrder="2"/>
    </xf>
    <xf numFmtId="0" fontId="1" fillId="13" borderId="19" xfId="0" applyFont="1" applyFill="1" applyBorder="1" applyAlignment="1">
      <alignment horizontal="center"/>
    </xf>
    <xf numFmtId="0" fontId="1" fillId="11" borderId="28" xfId="0" applyFont="1" applyFill="1" applyBorder="1" applyAlignment="1">
      <alignment horizontal="center"/>
    </xf>
  </cellXfs>
  <cellStyles count="2">
    <cellStyle name="Accent5" xfId="1" builtinId="45"/>
    <cellStyle name="Normal" xfId="0" builtinId="0"/>
  </cellStyles>
  <dxfs count="0"/>
  <tableStyles count="0" defaultTableStyle="TableStyleMedium2" defaultPivotStyle="PivotStyleLight16"/>
  <colors>
    <mruColors>
      <color rgb="FF8FDAFF"/>
      <color rgb="FFFFE7A3"/>
      <color rgb="FFFFFF99"/>
      <color rgb="FFFFFF00"/>
      <color rgb="FFFFC9FF"/>
      <color rgb="FFFFCC99"/>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image" Target="../media/image3.png"/></Relationships>
</file>

<file path=xl/worksheets/_rels/sheet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60"/>
  <sheetViews>
    <sheetView showGridLines="0" rightToLeft="1" topLeftCell="A8" zoomScaleNormal="100" workbookViewId="0">
      <selection activeCell="J44" sqref="J44"/>
    </sheetView>
  </sheetViews>
  <sheetFormatPr baseColWidth="10" defaultRowHeight="15" x14ac:dyDescent="0.25"/>
  <cols>
    <col min="1" max="3" width="11.42578125" style="38"/>
    <col min="4" max="4" width="11.140625" style="38" customWidth="1"/>
    <col min="5" max="5" width="8.28515625" style="38" customWidth="1"/>
    <col min="6" max="6" width="11.42578125" style="38"/>
    <col min="7" max="7" width="14" style="38" customWidth="1"/>
    <col min="8" max="8" width="11.42578125" style="38" customWidth="1"/>
    <col min="9" max="9" width="14.5703125" style="38" customWidth="1"/>
    <col min="10" max="10" width="27" style="38" customWidth="1"/>
    <col min="11" max="11" width="14.28515625" style="38" customWidth="1"/>
    <col min="12" max="16384" width="11.42578125" style="38"/>
  </cols>
  <sheetData>
    <row r="4" spans="3:14" x14ac:dyDescent="0.25">
      <c r="E4" s="62" t="s">
        <v>124</v>
      </c>
      <c r="F4" s="63"/>
      <c r="G4" s="63"/>
      <c r="H4" s="63"/>
      <c r="I4" s="63"/>
      <c r="J4" s="63"/>
      <c r="K4" s="63"/>
    </row>
    <row r="5" spans="3:14" x14ac:dyDescent="0.25">
      <c r="E5" s="63"/>
      <c r="F5" s="63"/>
      <c r="G5" s="63"/>
      <c r="H5" s="63"/>
      <c r="I5" s="63"/>
      <c r="J5" s="63"/>
      <c r="K5" s="63"/>
    </row>
    <row r="6" spans="3:14" ht="15.75" thickBot="1" x14ac:dyDescent="0.3">
      <c r="E6" s="64"/>
      <c r="F6" s="64"/>
      <c r="G6" s="64"/>
      <c r="H6" s="64"/>
      <c r="I6" s="64"/>
      <c r="J6" s="64"/>
      <c r="K6" s="64"/>
    </row>
    <row r="7" spans="3:14" ht="24" thickBot="1" x14ac:dyDescent="0.4">
      <c r="D7" s="47" t="s">
        <v>46</v>
      </c>
      <c r="E7" s="48" t="s">
        <v>47</v>
      </c>
      <c r="F7" s="65" t="s">
        <v>48</v>
      </c>
      <c r="G7" s="65"/>
      <c r="H7" s="65" t="s">
        <v>49</v>
      </c>
      <c r="I7" s="65"/>
      <c r="J7" s="65" t="s">
        <v>50</v>
      </c>
      <c r="K7" s="65"/>
      <c r="L7" s="49" t="s">
        <v>51</v>
      </c>
    </row>
    <row r="8" spans="3:14" x14ac:dyDescent="0.25">
      <c r="D8" s="37"/>
      <c r="E8" s="66" t="s">
        <v>59</v>
      </c>
      <c r="F8" s="69"/>
      <c r="G8" s="70"/>
      <c r="H8" s="70"/>
      <c r="I8" s="70"/>
      <c r="J8" s="70"/>
    </row>
    <row r="9" spans="3:14" x14ac:dyDescent="0.25">
      <c r="D9" s="37"/>
      <c r="E9" s="67"/>
      <c r="F9" s="71"/>
      <c r="G9" s="72"/>
      <c r="H9" s="72"/>
      <c r="I9" s="72"/>
      <c r="J9" s="72"/>
    </row>
    <row r="10" spans="3:14" ht="19.5" thickBot="1" x14ac:dyDescent="0.35">
      <c r="C10" s="1"/>
      <c r="D10" s="37"/>
      <c r="E10" s="67"/>
      <c r="F10" s="4" t="s">
        <v>110</v>
      </c>
      <c r="G10" s="6" t="s">
        <v>68</v>
      </c>
      <c r="H10" s="73" t="s">
        <v>96</v>
      </c>
      <c r="I10" s="73"/>
      <c r="J10" s="46"/>
    </row>
    <row r="11" spans="3:14" ht="16.5" customHeight="1" thickBot="1" x14ac:dyDescent="0.4">
      <c r="C11" s="39"/>
      <c r="D11" s="75" t="s">
        <v>100</v>
      </c>
      <c r="E11" s="68"/>
      <c r="F11" s="5" t="s">
        <v>5</v>
      </c>
      <c r="G11" s="2" t="s">
        <v>69</v>
      </c>
      <c r="H11" s="188" t="s">
        <v>25</v>
      </c>
      <c r="I11" s="189"/>
      <c r="J11" s="189" t="s">
        <v>25</v>
      </c>
    </row>
    <row r="12" spans="3:14" ht="23.25" customHeight="1" x14ac:dyDescent="0.35">
      <c r="D12" s="76"/>
      <c r="E12" s="66" t="s">
        <v>60</v>
      </c>
      <c r="F12" s="2" t="s">
        <v>6</v>
      </c>
      <c r="G12" s="2" t="s">
        <v>70</v>
      </c>
      <c r="H12" s="176" t="s">
        <v>26</v>
      </c>
      <c r="I12" s="190"/>
      <c r="J12" s="191" t="s">
        <v>26</v>
      </c>
      <c r="L12" s="162" t="s">
        <v>3</v>
      </c>
      <c r="M12" s="163"/>
      <c r="N12" s="164"/>
    </row>
    <row r="13" spans="3:14" ht="23.25" x14ac:dyDescent="0.35">
      <c r="D13" s="76"/>
      <c r="E13" s="67"/>
      <c r="F13" s="2" t="s">
        <v>7</v>
      </c>
      <c r="G13" s="2" t="s">
        <v>71</v>
      </c>
      <c r="H13" s="74" t="s">
        <v>26</v>
      </c>
      <c r="I13" s="176"/>
      <c r="J13" s="191" t="s">
        <v>26</v>
      </c>
      <c r="L13" s="145" t="s">
        <v>25</v>
      </c>
      <c r="M13" s="146"/>
      <c r="N13" s="147"/>
    </row>
    <row r="14" spans="3:14" ht="23.25" x14ac:dyDescent="0.35">
      <c r="D14" s="76"/>
      <c r="E14" s="67"/>
      <c r="F14" s="2" t="s">
        <v>8</v>
      </c>
      <c r="G14" s="2" t="s">
        <v>72</v>
      </c>
      <c r="H14" s="74" t="s">
        <v>27</v>
      </c>
      <c r="I14" s="176"/>
      <c r="J14" s="191" t="s">
        <v>27</v>
      </c>
      <c r="L14" s="145" t="s">
        <v>26</v>
      </c>
      <c r="M14" s="146"/>
      <c r="N14" s="147"/>
    </row>
    <row r="15" spans="3:14" ht="24" thickBot="1" x14ac:dyDescent="0.4">
      <c r="D15" s="76"/>
      <c r="E15" s="68"/>
      <c r="F15" s="2" t="s">
        <v>9</v>
      </c>
      <c r="G15" s="2" t="s">
        <v>73</v>
      </c>
      <c r="H15" s="74" t="s">
        <v>27</v>
      </c>
      <c r="I15" s="176"/>
      <c r="J15" s="191" t="s">
        <v>27</v>
      </c>
      <c r="L15" s="145" t="s">
        <v>27</v>
      </c>
      <c r="M15" s="146"/>
      <c r="N15" s="147"/>
    </row>
    <row r="16" spans="3:14" ht="28.5" thickBot="1" x14ac:dyDescent="0.4">
      <c r="D16" s="76"/>
      <c r="E16" s="66" t="s">
        <v>61</v>
      </c>
      <c r="F16" s="23"/>
      <c r="G16" s="25" t="s">
        <v>108</v>
      </c>
      <c r="H16" s="187" t="s">
        <v>109</v>
      </c>
      <c r="I16" s="187"/>
      <c r="J16" s="191"/>
      <c r="L16" s="145" t="s">
        <v>28</v>
      </c>
      <c r="M16" s="146"/>
      <c r="N16" s="147"/>
    </row>
    <row r="17" spans="2:15" ht="23.25" x14ac:dyDescent="0.35">
      <c r="D17" s="76"/>
      <c r="E17" s="67"/>
      <c r="F17" s="2" t="s">
        <v>10</v>
      </c>
      <c r="G17" s="2" t="s">
        <v>74</v>
      </c>
      <c r="H17" s="79" t="s">
        <v>29</v>
      </c>
      <c r="I17" s="178"/>
      <c r="J17" s="191" t="s">
        <v>28</v>
      </c>
      <c r="L17" s="145" t="s">
        <v>29</v>
      </c>
      <c r="M17" s="146"/>
      <c r="N17" s="147"/>
    </row>
    <row r="18" spans="2:15" ht="23.25" x14ac:dyDescent="0.35">
      <c r="D18" s="76"/>
      <c r="E18" s="67"/>
      <c r="F18" s="5" t="s">
        <v>11</v>
      </c>
      <c r="G18" s="2" t="s">
        <v>75</v>
      </c>
      <c r="H18" s="74" t="s">
        <v>30</v>
      </c>
      <c r="I18" s="176"/>
      <c r="J18" s="191" t="s">
        <v>29</v>
      </c>
      <c r="L18" s="145" t="s">
        <v>30</v>
      </c>
      <c r="M18" s="146"/>
      <c r="N18" s="147"/>
    </row>
    <row r="19" spans="2:15" ht="23.25" x14ac:dyDescent="0.35">
      <c r="D19" s="76"/>
      <c r="E19" s="67"/>
      <c r="F19" s="2" t="s">
        <v>12</v>
      </c>
      <c r="G19" s="2" t="s">
        <v>76</v>
      </c>
      <c r="H19" s="74" t="s">
        <v>30</v>
      </c>
      <c r="I19" s="176"/>
      <c r="J19" s="191" t="s">
        <v>30</v>
      </c>
      <c r="L19" s="145" t="s">
        <v>39</v>
      </c>
      <c r="M19" s="146"/>
      <c r="N19" s="147"/>
    </row>
    <row r="20" spans="2:15" ht="15.75" customHeight="1" thickBot="1" x14ac:dyDescent="0.4">
      <c r="C20" s="30"/>
      <c r="D20" s="77"/>
      <c r="E20" s="67"/>
      <c r="F20" s="2" t="s">
        <v>13</v>
      </c>
      <c r="G20" s="5" t="s">
        <v>77</v>
      </c>
      <c r="H20" s="78" t="s">
        <v>39</v>
      </c>
      <c r="I20" s="177"/>
      <c r="J20" s="191" t="s">
        <v>30</v>
      </c>
      <c r="L20" s="145" t="s">
        <v>40</v>
      </c>
      <c r="M20" s="146"/>
      <c r="N20" s="147"/>
    </row>
    <row r="21" spans="2:15" ht="16.5" customHeight="1" thickBot="1" x14ac:dyDescent="0.4">
      <c r="D21" s="93" t="s">
        <v>103</v>
      </c>
      <c r="E21" s="66" t="s">
        <v>62</v>
      </c>
      <c r="F21" s="26"/>
      <c r="G21" s="27" t="s">
        <v>78</v>
      </c>
      <c r="H21" s="81" t="s">
        <v>92</v>
      </c>
      <c r="I21" s="179"/>
      <c r="J21" s="191"/>
      <c r="L21" s="145" t="s">
        <v>41</v>
      </c>
      <c r="M21" s="146"/>
      <c r="N21" s="147"/>
    </row>
    <row r="22" spans="2:15" ht="23.25" x14ac:dyDescent="0.35">
      <c r="D22" s="94"/>
      <c r="E22" s="67"/>
      <c r="F22" s="2" t="s">
        <v>14</v>
      </c>
      <c r="G22" s="22" t="s">
        <v>79</v>
      </c>
      <c r="H22" s="82" t="s">
        <v>39</v>
      </c>
      <c r="I22" s="180"/>
      <c r="J22" s="191" t="s">
        <v>39</v>
      </c>
      <c r="L22" s="145" t="s">
        <v>42</v>
      </c>
      <c r="M22" s="146"/>
      <c r="N22" s="147"/>
    </row>
    <row r="23" spans="2:15" ht="16.5" customHeight="1" thickBot="1" x14ac:dyDescent="0.4">
      <c r="D23" s="94"/>
      <c r="E23" s="67"/>
      <c r="F23" s="5" t="s">
        <v>15</v>
      </c>
      <c r="G23" s="5" t="s">
        <v>80</v>
      </c>
      <c r="H23" s="83" t="s">
        <v>40</v>
      </c>
      <c r="I23" s="181"/>
      <c r="J23" s="191" t="s">
        <v>39</v>
      </c>
      <c r="L23" s="145" t="s">
        <v>43</v>
      </c>
      <c r="M23" s="146"/>
      <c r="N23" s="147"/>
    </row>
    <row r="24" spans="2:15" ht="15.75" customHeight="1" thickBot="1" x14ac:dyDescent="0.4">
      <c r="D24" s="94"/>
      <c r="E24" s="80"/>
      <c r="F24" s="28"/>
      <c r="G24" s="20" t="s">
        <v>69</v>
      </c>
      <c r="H24" s="84" t="s">
        <v>97</v>
      </c>
      <c r="I24" s="84"/>
      <c r="J24" s="192"/>
      <c r="L24" s="145" t="s">
        <v>44</v>
      </c>
      <c r="M24" s="146"/>
      <c r="N24" s="147"/>
    </row>
    <row r="25" spans="2:15" ht="24" thickBot="1" x14ac:dyDescent="0.4">
      <c r="D25" s="94"/>
      <c r="E25" s="66" t="s">
        <v>63</v>
      </c>
      <c r="F25" s="21"/>
      <c r="G25" s="21" t="s">
        <v>81</v>
      </c>
      <c r="H25" s="85"/>
      <c r="I25" s="85"/>
      <c r="J25" s="193"/>
      <c r="L25" s="145" t="s">
        <v>35</v>
      </c>
      <c r="M25" s="146"/>
      <c r="N25" s="147"/>
    </row>
    <row r="26" spans="2:15" ht="23.25" x14ac:dyDescent="0.35">
      <c r="D26" s="94"/>
      <c r="E26" s="67"/>
      <c r="F26" s="22" t="s">
        <v>16</v>
      </c>
      <c r="G26" s="2" t="s">
        <v>82</v>
      </c>
      <c r="H26" s="82" t="s">
        <v>40</v>
      </c>
      <c r="I26" s="180"/>
      <c r="J26" s="191" t="s">
        <v>40</v>
      </c>
      <c r="L26" s="145" t="s">
        <v>36</v>
      </c>
      <c r="M26" s="146"/>
      <c r="N26" s="147"/>
    </row>
    <row r="27" spans="2:15" ht="23.25" x14ac:dyDescent="0.35">
      <c r="D27" s="94"/>
      <c r="E27" s="67"/>
      <c r="F27" s="5" t="s">
        <v>17</v>
      </c>
      <c r="G27" s="2" t="s">
        <v>83</v>
      </c>
      <c r="H27" s="86" t="s">
        <v>41</v>
      </c>
      <c r="I27" s="182"/>
      <c r="J27" s="191" t="s">
        <v>40</v>
      </c>
      <c r="L27" s="145" t="s">
        <v>37</v>
      </c>
      <c r="M27" s="146"/>
      <c r="N27" s="147"/>
    </row>
    <row r="28" spans="2:15" ht="23.25" x14ac:dyDescent="0.35">
      <c r="D28" s="94"/>
      <c r="E28" s="67"/>
      <c r="F28" s="2" t="s">
        <v>18</v>
      </c>
      <c r="G28" s="2" t="s">
        <v>84</v>
      </c>
      <c r="H28" s="86" t="s">
        <v>41</v>
      </c>
      <c r="I28" s="182"/>
      <c r="J28" s="191" t="s">
        <v>41</v>
      </c>
      <c r="L28" s="145" t="s">
        <v>38</v>
      </c>
      <c r="M28" s="146"/>
      <c r="N28" s="147"/>
    </row>
    <row r="29" spans="2:15" ht="21.75" thickBot="1" x14ac:dyDescent="0.4">
      <c r="D29" s="94"/>
      <c r="E29" s="68"/>
      <c r="F29" s="22" t="s">
        <v>19</v>
      </c>
      <c r="G29" s="2" t="s">
        <v>85</v>
      </c>
      <c r="H29" s="86" t="s">
        <v>42</v>
      </c>
      <c r="I29" s="182"/>
      <c r="J29" s="191" t="s">
        <v>41</v>
      </c>
    </row>
    <row r="30" spans="2:15" ht="21" x14ac:dyDescent="0.35">
      <c r="D30" s="94"/>
      <c r="E30" s="66" t="s">
        <v>64</v>
      </c>
      <c r="F30" s="22" t="s">
        <v>20</v>
      </c>
      <c r="G30" s="2" t="s">
        <v>86</v>
      </c>
      <c r="H30" s="86" t="s">
        <v>43</v>
      </c>
      <c r="I30" s="182"/>
      <c r="J30" s="191" t="s">
        <v>42</v>
      </c>
    </row>
    <row r="31" spans="2:15" ht="21" x14ac:dyDescent="0.35">
      <c r="B31" s="87"/>
      <c r="D31" s="94"/>
      <c r="E31" s="67"/>
      <c r="F31" s="2" t="s">
        <v>21</v>
      </c>
      <c r="G31" s="2" t="s">
        <v>87</v>
      </c>
      <c r="H31" s="86" t="s">
        <v>43</v>
      </c>
      <c r="I31" s="182"/>
      <c r="J31" s="191" t="s">
        <v>43</v>
      </c>
    </row>
    <row r="32" spans="2:15" ht="15.75" customHeight="1" x14ac:dyDescent="0.35">
      <c r="B32" s="87"/>
      <c r="D32" s="94"/>
      <c r="E32" s="67"/>
      <c r="F32" s="2" t="s">
        <v>22</v>
      </c>
      <c r="G32" s="2" t="s">
        <v>88</v>
      </c>
      <c r="H32" s="86" t="s">
        <v>44</v>
      </c>
      <c r="I32" s="182"/>
      <c r="J32" s="191" t="s">
        <v>43</v>
      </c>
      <c r="O32" s="10"/>
    </row>
    <row r="33" spans="2:15" ht="21.75" thickBot="1" x14ac:dyDescent="0.4">
      <c r="B33" s="87"/>
      <c r="D33" s="94"/>
      <c r="E33" s="68"/>
      <c r="F33" s="2" t="s">
        <v>23</v>
      </c>
      <c r="G33" s="5" t="s">
        <v>89</v>
      </c>
      <c r="H33" s="88" t="s">
        <v>44</v>
      </c>
      <c r="I33" s="183"/>
      <c r="J33" s="191" t="s">
        <v>44</v>
      </c>
    </row>
    <row r="34" spans="2:15" ht="21.75" thickBot="1" x14ac:dyDescent="0.4">
      <c r="B34" s="87"/>
      <c r="D34" s="94"/>
      <c r="E34" s="66" t="s">
        <v>65</v>
      </c>
      <c r="F34" s="26"/>
      <c r="G34" s="27" t="s">
        <v>86</v>
      </c>
      <c r="H34" s="81" t="s">
        <v>93</v>
      </c>
      <c r="I34" s="179"/>
      <c r="J34" s="191"/>
    </row>
    <row r="35" spans="2:15" ht="21.75" thickBot="1" x14ac:dyDescent="0.4">
      <c r="D35" s="95"/>
      <c r="E35" s="67"/>
      <c r="F35" s="2" t="s">
        <v>24</v>
      </c>
      <c r="G35" s="2" t="s">
        <v>87</v>
      </c>
      <c r="H35" s="82" t="s">
        <v>35</v>
      </c>
      <c r="I35" s="180"/>
      <c r="J35" s="191" t="s">
        <v>44</v>
      </c>
    </row>
    <row r="36" spans="2:15" ht="15.75" customHeight="1" thickBot="1" x14ac:dyDescent="0.4">
      <c r="D36" s="96" t="s">
        <v>102</v>
      </c>
      <c r="E36" s="67"/>
      <c r="F36" s="2" t="s">
        <v>52</v>
      </c>
      <c r="G36" s="5" t="s">
        <v>88</v>
      </c>
      <c r="H36" s="101" t="s">
        <v>36</v>
      </c>
      <c r="I36" s="184"/>
      <c r="J36" s="191" t="s">
        <v>35</v>
      </c>
    </row>
    <row r="37" spans="2:15" ht="15.75" customHeight="1" thickBot="1" x14ac:dyDescent="0.3">
      <c r="D37" s="97"/>
      <c r="E37" s="68"/>
      <c r="F37" s="28"/>
      <c r="G37" s="20" t="s">
        <v>90</v>
      </c>
      <c r="H37" s="84" t="s">
        <v>107</v>
      </c>
      <c r="I37" s="84"/>
      <c r="J37" s="192"/>
    </row>
    <row r="38" spans="2:15" ht="16.5" thickBot="1" x14ac:dyDescent="0.3">
      <c r="D38" s="97"/>
      <c r="E38" s="66" t="s">
        <v>66</v>
      </c>
      <c r="F38" s="31"/>
      <c r="G38" s="21" t="s">
        <v>70</v>
      </c>
      <c r="H38" s="85"/>
      <c r="I38" s="85"/>
      <c r="J38" s="193"/>
      <c r="O38" s="43"/>
    </row>
    <row r="39" spans="2:15" ht="21" x14ac:dyDescent="0.35">
      <c r="D39" s="97"/>
      <c r="E39" s="67"/>
      <c r="F39" s="2" t="s">
        <v>53</v>
      </c>
      <c r="G39" s="2" t="s">
        <v>71</v>
      </c>
      <c r="H39" s="89" t="s">
        <v>36</v>
      </c>
      <c r="I39" s="185"/>
      <c r="J39" s="191" t="s">
        <v>36</v>
      </c>
    </row>
    <row r="40" spans="2:15" ht="21" x14ac:dyDescent="0.35">
      <c r="D40" s="97"/>
      <c r="E40" s="67"/>
      <c r="F40" s="2" t="s">
        <v>54</v>
      </c>
      <c r="G40" s="2" t="s">
        <v>72</v>
      </c>
      <c r="H40" s="90" t="s">
        <v>36</v>
      </c>
      <c r="I40" s="186"/>
      <c r="J40" s="191" t="s">
        <v>36</v>
      </c>
    </row>
    <row r="41" spans="2:15" ht="21.75" thickBot="1" x14ac:dyDescent="0.4">
      <c r="D41" s="97"/>
      <c r="E41" s="68"/>
      <c r="F41" s="2" t="s">
        <v>55</v>
      </c>
      <c r="G41" s="2" t="s">
        <v>73</v>
      </c>
      <c r="H41" s="90" t="s">
        <v>36</v>
      </c>
      <c r="I41" s="186"/>
      <c r="J41" s="191" t="s">
        <v>36</v>
      </c>
    </row>
    <row r="42" spans="2:15" ht="21" x14ac:dyDescent="0.35">
      <c r="D42" s="97"/>
      <c r="E42" s="66" t="s">
        <v>67</v>
      </c>
      <c r="F42" s="2" t="s">
        <v>56</v>
      </c>
      <c r="G42" s="2" t="s">
        <v>94</v>
      </c>
      <c r="H42" s="90" t="s">
        <v>37</v>
      </c>
      <c r="I42" s="186"/>
      <c r="J42" s="191" t="s">
        <v>36</v>
      </c>
    </row>
    <row r="43" spans="2:15" ht="21.75" thickBot="1" x14ac:dyDescent="0.4">
      <c r="D43" s="98"/>
      <c r="E43" s="67"/>
      <c r="F43" s="41" t="s">
        <v>57</v>
      </c>
      <c r="G43" s="42" t="s">
        <v>95</v>
      </c>
      <c r="H43" s="90" t="s">
        <v>38</v>
      </c>
      <c r="I43" s="186"/>
      <c r="J43" s="191" t="s">
        <v>37</v>
      </c>
    </row>
    <row r="44" spans="2:15" ht="21.75" thickBot="1" x14ac:dyDescent="0.4">
      <c r="D44" s="45"/>
      <c r="E44" s="99"/>
      <c r="F44" s="44"/>
      <c r="G44" s="44"/>
      <c r="H44" s="100"/>
      <c r="I44" s="100"/>
      <c r="J44" s="194" t="s">
        <v>38</v>
      </c>
    </row>
    <row r="45" spans="2:15" ht="21" x14ac:dyDescent="0.35">
      <c r="D45" s="37"/>
      <c r="E45" s="37"/>
      <c r="F45" s="32"/>
      <c r="G45" s="37"/>
      <c r="H45" s="91"/>
      <c r="I45" s="91"/>
      <c r="J45" s="195"/>
    </row>
    <row r="46" spans="2:15" ht="15.75" x14ac:dyDescent="0.25">
      <c r="F46" s="2"/>
      <c r="H46" s="92"/>
      <c r="I46" s="92"/>
    </row>
    <row r="47" spans="2:15" x14ac:dyDescent="0.25">
      <c r="H47" s="92"/>
      <c r="I47" s="92"/>
    </row>
    <row r="48" spans="2:15" ht="15.75" x14ac:dyDescent="0.25">
      <c r="F48" s="2"/>
      <c r="H48" s="92"/>
      <c r="I48" s="92"/>
    </row>
    <row r="49" spans="6:6" ht="15.75" x14ac:dyDescent="0.25">
      <c r="F49" s="2"/>
    </row>
    <row r="50" spans="6:6" ht="15.75" x14ac:dyDescent="0.25">
      <c r="F50" s="2"/>
    </row>
    <row r="52" spans="6:6" ht="15.75" x14ac:dyDescent="0.25">
      <c r="F52" s="2"/>
    </row>
    <row r="53" spans="6:6" ht="15.75" x14ac:dyDescent="0.25">
      <c r="F53" s="2"/>
    </row>
    <row r="54" spans="6:6" ht="15.75" x14ac:dyDescent="0.25">
      <c r="F54" s="2"/>
    </row>
    <row r="55" spans="6:6" ht="15.75" x14ac:dyDescent="0.25">
      <c r="F55" s="2"/>
    </row>
    <row r="56" spans="6:6" ht="15.75" x14ac:dyDescent="0.25">
      <c r="F56" s="2"/>
    </row>
    <row r="57" spans="6:6" ht="15.75" x14ac:dyDescent="0.25">
      <c r="F57" s="2"/>
    </row>
    <row r="58" spans="6:6" ht="15.75" x14ac:dyDescent="0.25">
      <c r="F58" s="2"/>
    </row>
    <row r="59" spans="6:6" ht="15.75" x14ac:dyDescent="0.25">
      <c r="F59" s="2"/>
    </row>
    <row r="60" spans="6:6" ht="15.75" x14ac:dyDescent="0.25">
      <c r="F60" s="2"/>
    </row>
  </sheetData>
  <mergeCells count="72">
    <mergeCell ref="L26:N26"/>
    <mergeCell ref="L27:N27"/>
    <mergeCell ref="L28:N28"/>
    <mergeCell ref="J24:J25"/>
    <mergeCell ref="J37:J38"/>
    <mergeCell ref="L12:N12"/>
    <mergeCell ref="L13:N13"/>
    <mergeCell ref="L14:N14"/>
    <mergeCell ref="L15:N15"/>
    <mergeCell ref="L16:N16"/>
    <mergeCell ref="L17:N17"/>
    <mergeCell ref="L18:N18"/>
    <mergeCell ref="L19:N19"/>
    <mergeCell ref="L20:N20"/>
    <mergeCell ref="L21:N21"/>
    <mergeCell ref="L22:N22"/>
    <mergeCell ref="L23:N23"/>
    <mergeCell ref="L24:N24"/>
    <mergeCell ref="L25:N25"/>
    <mergeCell ref="H45:I45"/>
    <mergeCell ref="H46:I46"/>
    <mergeCell ref="H47:I47"/>
    <mergeCell ref="H48:I48"/>
    <mergeCell ref="D21:D35"/>
    <mergeCell ref="D36:D43"/>
    <mergeCell ref="H41:I41"/>
    <mergeCell ref="E42:E44"/>
    <mergeCell ref="H42:I42"/>
    <mergeCell ref="H43:I43"/>
    <mergeCell ref="H44:I44"/>
    <mergeCell ref="H34:I34"/>
    <mergeCell ref="H35:I35"/>
    <mergeCell ref="H36:I36"/>
    <mergeCell ref="H37:I38"/>
    <mergeCell ref="E38:E41"/>
    <mergeCell ref="H39:I39"/>
    <mergeCell ref="H40:I40"/>
    <mergeCell ref="H28:I28"/>
    <mergeCell ref="H29:I29"/>
    <mergeCell ref="E30:E33"/>
    <mergeCell ref="H30:I30"/>
    <mergeCell ref="H26:I26"/>
    <mergeCell ref="H27:I27"/>
    <mergeCell ref="B31:B34"/>
    <mergeCell ref="H31:I31"/>
    <mergeCell ref="H32:I32"/>
    <mergeCell ref="H33:I33"/>
    <mergeCell ref="E34:E37"/>
    <mergeCell ref="D11:D20"/>
    <mergeCell ref="E12:E15"/>
    <mergeCell ref="H12:I12"/>
    <mergeCell ref="H13:I13"/>
    <mergeCell ref="H14:I14"/>
    <mergeCell ref="H15:I15"/>
    <mergeCell ref="E16:E20"/>
    <mergeCell ref="H17:I17"/>
    <mergeCell ref="H20:I20"/>
    <mergeCell ref="E4:K6"/>
    <mergeCell ref="F7:G7"/>
    <mergeCell ref="H7:I7"/>
    <mergeCell ref="J7:K7"/>
    <mergeCell ref="E8:E11"/>
    <mergeCell ref="F8:J9"/>
    <mergeCell ref="H10:I10"/>
    <mergeCell ref="H18:I18"/>
    <mergeCell ref="H19:I19"/>
    <mergeCell ref="E21:E24"/>
    <mergeCell ref="H21:I21"/>
    <mergeCell ref="H22:I22"/>
    <mergeCell ref="H23:I23"/>
    <mergeCell ref="H24:I25"/>
    <mergeCell ref="E25:E29"/>
  </mergeCells>
  <conditionalFormatting sqref="C15">
    <cfRule type="colorScale" priority="1">
      <colorScale>
        <cfvo type="min"/>
        <cfvo type="max"/>
        <color rgb="FF63BE7B"/>
        <color rgb="FFFCFCFF"/>
      </colorScale>
    </cfRule>
  </conditionalFormatting>
  <printOptions headings="1"/>
  <pageMargins left="0.7" right="0.7" top="0.75" bottom="0.75" header="0.3" footer="0.3"/>
  <pageSetup paperSize="9" scale="69" orientation="portrait" horizontalDpi="4294967293" verticalDpi="0" r:id="rId1"/>
  <colBreaks count="1" manualBreakCount="1">
    <brk id="11" max="1048575" man="1"/>
  </colBreaks>
  <picture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29"/>
  <sheetViews>
    <sheetView rightToLeft="1" topLeftCell="A13" zoomScale="120" zoomScaleNormal="120" workbookViewId="0">
      <selection activeCell="L20" sqref="L20"/>
    </sheetView>
  </sheetViews>
  <sheetFormatPr baseColWidth="10" defaultRowHeight="15" x14ac:dyDescent="0.25"/>
  <cols>
    <col min="6" max="6" width="18.7109375" customWidth="1"/>
    <col min="7" max="7" width="13.140625" customWidth="1"/>
    <col min="8" max="8" width="12.5703125" customWidth="1"/>
  </cols>
  <sheetData>
    <row r="1" spans="1:13" ht="15.75" thickBot="1" x14ac:dyDescent="0.3"/>
    <row r="2" spans="1:13" x14ac:dyDescent="0.25">
      <c r="C2" s="108" t="s">
        <v>0</v>
      </c>
      <c r="D2" s="109"/>
      <c r="E2" s="109"/>
      <c r="F2" s="109"/>
      <c r="G2" s="109"/>
      <c r="H2" s="110"/>
    </row>
    <row r="3" spans="1:13" x14ac:dyDescent="0.25">
      <c r="C3" s="111"/>
      <c r="D3" s="112"/>
      <c r="E3" s="112"/>
      <c r="F3" s="112"/>
      <c r="G3" s="112"/>
      <c r="H3" s="113"/>
    </row>
    <row r="4" spans="1:13" ht="15.75" thickBot="1" x14ac:dyDescent="0.3">
      <c r="C4" s="114"/>
      <c r="D4" s="115"/>
      <c r="E4" s="115"/>
      <c r="F4" s="115"/>
      <c r="G4" s="115"/>
      <c r="H4" s="116"/>
    </row>
    <row r="5" spans="1:13" ht="19.5" thickBot="1" x14ac:dyDescent="0.35">
      <c r="D5" s="117" t="s">
        <v>1</v>
      </c>
      <c r="E5" s="118"/>
      <c r="F5" s="118"/>
      <c r="G5" s="119"/>
    </row>
    <row r="6" spans="1:13" ht="15.75" thickBot="1" x14ac:dyDescent="0.3">
      <c r="E6" s="120" t="s">
        <v>2</v>
      </c>
      <c r="F6" s="121"/>
    </row>
    <row r="7" spans="1:13" ht="3.75" customHeight="1" thickBot="1" x14ac:dyDescent="0.3"/>
    <row r="8" spans="1:13" ht="16.5" customHeight="1" x14ac:dyDescent="0.35">
      <c r="A8" s="55"/>
      <c r="B8" s="56" t="s">
        <v>45</v>
      </c>
      <c r="C8" s="122" t="s">
        <v>3</v>
      </c>
      <c r="D8" s="123"/>
      <c r="E8" s="124"/>
      <c r="F8" s="57" t="s">
        <v>4</v>
      </c>
      <c r="G8" s="125" t="s">
        <v>106</v>
      </c>
      <c r="H8" s="123"/>
      <c r="I8" s="15"/>
      <c r="J8" s="15"/>
      <c r="K8" s="15"/>
      <c r="L8" s="15"/>
      <c r="M8" s="15"/>
    </row>
    <row r="9" spans="1:13" ht="15.75" customHeight="1" x14ac:dyDescent="0.35">
      <c r="A9" s="55"/>
      <c r="B9" s="58" t="s">
        <v>5</v>
      </c>
      <c r="C9" s="104" t="s">
        <v>25</v>
      </c>
      <c r="D9" s="105"/>
      <c r="E9" s="106"/>
      <c r="F9" s="59" t="s">
        <v>6</v>
      </c>
      <c r="G9" s="126"/>
      <c r="H9" s="127"/>
      <c r="I9" s="16"/>
      <c r="J9" s="16"/>
      <c r="K9" s="16"/>
      <c r="L9" s="16"/>
      <c r="M9" s="16"/>
    </row>
    <row r="10" spans="1:13" ht="15.75" customHeight="1" x14ac:dyDescent="0.35">
      <c r="A10" s="55"/>
      <c r="B10" s="59" t="s">
        <v>6</v>
      </c>
      <c r="C10" s="104" t="s">
        <v>26</v>
      </c>
      <c r="D10" s="105"/>
      <c r="E10" s="106"/>
      <c r="F10" s="59" t="s">
        <v>8</v>
      </c>
      <c r="G10" s="102"/>
      <c r="H10" s="128"/>
      <c r="I10" s="14"/>
    </row>
    <row r="11" spans="1:13" ht="15.75" customHeight="1" x14ac:dyDescent="0.35">
      <c r="A11" s="55"/>
      <c r="B11" s="59" t="s">
        <v>7</v>
      </c>
      <c r="C11" s="104" t="s">
        <v>27</v>
      </c>
      <c r="D11" s="105"/>
      <c r="E11" s="106"/>
      <c r="F11" s="59" t="s">
        <v>8</v>
      </c>
      <c r="G11" s="102"/>
      <c r="H11" s="128"/>
      <c r="I11" s="14"/>
    </row>
    <row r="12" spans="1:13" ht="15.75" customHeight="1" x14ac:dyDescent="0.35">
      <c r="A12" s="55"/>
      <c r="B12" s="59" t="s">
        <v>8</v>
      </c>
      <c r="C12" s="104" t="s">
        <v>28</v>
      </c>
      <c r="D12" s="105"/>
      <c r="E12" s="106"/>
      <c r="F12" s="60" t="s">
        <v>5</v>
      </c>
      <c r="G12" s="102"/>
      <c r="H12" s="128"/>
      <c r="I12" s="14"/>
    </row>
    <row r="13" spans="1:13" ht="15.75" customHeight="1" x14ac:dyDescent="0.35">
      <c r="A13" s="55"/>
      <c r="B13" s="59" t="s">
        <v>9</v>
      </c>
      <c r="C13" s="104" t="s">
        <v>29</v>
      </c>
      <c r="D13" s="105"/>
      <c r="E13" s="106"/>
      <c r="F13" s="60" t="s">
        <v>5</v>
      </c>
      <c r="G13" s="102"/>
      <c r="H13" s="128"/>
      <c r="I13" s="14"/>
    </row>
    <row r="14" spans="1:13" ht="15.75" customHeight="1" x14ac:dyDescent="0.35">
      <c r="A14" s="55"/>
      <c r="B14" s="59" t="s">
        <v>10</v>
      </c>
      <c r="C14" s="104" t="s">
        <v>30</v>
      </c>
      <c r="D14" s="105"/>
      <c r="E14" s="106"/>
      <c r="F14" s="59" t="s">
        <v>8</v>
      </c>
      <c r="G14" s="102"/>
      <c r="H14" s="128"/>
      <c r="I14" s="14"/>
    </row>
    <row r="15" spans="1:13" ht="21" x14ac:dyDescent="0.35">
      <c r="A15" s="55"/>
      <c r="B15" s="59" t="s">
        <v>11</v>
      </c>
      <c r="C15" s="107" t="s">
        <v>31</v>
      </c>
      <c r="D15" s="107"/>
      <c r="E15" s="107"/>
      <c r="F15" s="59" t="s">
        <v>6</v>
      </c>
      <c r="G15" s="102"/>
      <c r="H15" s="103"/>
    </row>
    <row r="16" spans="1:13" ht="21" x14ac:dyDescent="0.35">
      <c r="A16" s="55"/>
      <c r="B16" s="59" t="s">
        <v>12</v>
      </c>
      <c r="C16" s="107" t="s">
        <v>32</v>
      </c>
      <c r="D16" s="107"/>
      <c r="E16" s="107"/>
      <c r="F16" s="59" t="s">
        <v>6</v>
      </c>
      <c r="G16" s="102"/>
      <c r="H16" s="103"/>
    </row>
    <row r="17" spans="1:8" ht="21" x14ac:dyDescent="0.35">
      <c r="A17" s="55"/>
      <c r="B17" s="59" t="s">
        <v>13</v>
      </c>
      <c r="C17" s="107" t="s">
        <v>33</v>
      </c>
      <c r="D17" s="107"/>
      <c r="E17" s="107"/>
      <c r="F17" s="59" t="s">
        <v>8</v>
      </c>
      <c r="G17" s="102"/>
      <c r="H17" s="103"/>
    </row>
    <row r="18" spans="1:8" ht="21" x14ac:dyDescent="0.35">
      <c r="A18" s="55"/>
      <c r="B18" s="59" t="s">
        <v>14</v>
      </c>
      <c r="C18" s="107" t="s">
        <v>34</v>
      </c>
      <c r="D18" s="107"/>
      <c r="E18" s="107"/>
      <c r="F18" s="59" t="s">
        <v>12</v>
      </c>
      <c r="G18" s="102"/>
      <c r="H18" s="103"/>
    </row>
    <row r="19" spans="1:8" ht="21" x14ac:dyDescent="0.35">
      <c r="A19" s="55"/>
      <c r="B19" s="59" t="s">
        <v>15</v>
      </c>
      <c r="C19" s="107" t="s">
        <v>35</v>
      </c>
      <c r="D19" s="107"/>
      <c r="E19" s="107"/>
      <c r="F19" s="59" t="s">
        <v>6</v>
      </c>
      <c r="G19" s="102"/>
      <c r="H19" s="103"/>
    </row>
    <row r="20" spans="1:8" ht="21" x14ac:dyDescent="0.35">
      <c r="A20" s="55"/>
      <c r="B20" s="59" t="s">
        <v>16</v>
      </c>
      <c r="C20" s="107" t="s">
        <v>36</v>
      </c>
      <c r="D20" s="107"/>
      <c r="E20" s="107"/>
      <c r="F20" s="59" t="s">
        <v>10</v>
      </c>
      <c r="G20" s="102"/>
      <c r="H20" s="103"/>
    </row>
    <row r="21" spans="1:8" ht="21" x14ac:dyDescent="0.35">
      <c r="A21" s="55"/>
      <c r="B21" s="59" t="s">
        <v>17</v>
      </c>
      <c r="C21" s="107" t="s">
        <v>37</v>
      </c>
      <c r="D21" s="107"/>
      <c r="E21" s="107"/>
      <c r="F21" s="60" t="s">
        <v>5</v>
      </c>
      <c r="G21" s="102"/>
      <c r="H21" s="103"/>
    </row>
    <row r="22" spans="1:8" ht="21" x14ac:dyDescent="0.35">
      <c r="A22" s="55"/>
      <c r="B22" s="59" t="s">
        <v>18</v>
      </c>
      <c r="C22" s="107" t="s">
        <v>38</v>
      </c>
      <c r="D22" s="107"/>
      <c r="E22" s="107"/>
      <c r="F22" s="60" t="s">
        <v>5</v>
      </c>
      <c r="G22" s="102"/>
      <c r="H22" s="103"/>
    </row>
    <row r="23" spans="1:8" ht="21" x14ac:dyDescent="0.35">
      <c r="A23" s="55"/>
      <c r="B23" s="59" t="s">
        <v>19</v>
      </c>
      <c r="C23" s="107" t="s">
        <v>39</v>
      </c>
      <c r="D23" s="107"/>
      <c r="E23" s="107"/>
      <c r="F23" s="59" t="s">
        <v>7</v>
      </c>
      <c r="G23" s="102"/>
      <c r="H23" s="103"/>
    </row>
    <row r="24" spans="1:8" ht="21" x14ac:dyDescent="0.35">
      <c r="A24" s="55"/>
      <c r="B24" s="59" t="s">
        <v>20</v>
      </c>
      <c r="C24" s="107" t="s">
        <v>40</v>
      </c>
      <c r="D24" s="107"/>
      <c r="E24" s="107"/>
      <c r="F24" s="59" t="s">
        <v>6</v>
      </c>
      <c r="G24" s="102"/>
      <c r="H24" s="103"/>
    </row>
    <row r="25" spans="1:8" ht="21" x14ac:dyDescent="0.35">
      <c r="A25" s="55"/>
      <c r="B25" s="59" t="s">
        <v>21</v>
      </c>
      <c r="C25" s="107" t="s">
        <v>41</v>
      </c>
      <c r="D25" s="107"/>
      <c r="E25" s="107"/>
      <c r="F25" s="59" t="s">
        <v>7</v>
      </c>
      <c r="G25" s="102"/>
      <c r="H25" s="103"/>
    </row>
    <row r="26" spans="1:8" ht="21" x14ac:dyDescent="0.35">
      <c r="A26" s="55"/>
      <c r="B26" s="59" t="s">
        <v>22</v>
      </c>
      <c r="C26" s="107" t="s">
        <v>42</v>
      </c>
      <c r="D26" s="107"/>
      <c r="E26" s="107"/>
      <c r="F26" s="59" t="s">
        <v>6</v>
      </c>
      <c r="G26" s="102"/>
      <c r="H26" s="103"/>
    </row>
    <row r="27" spans="1:8" ht="21" x14ac:dyDescent="0.35">
      <c r="A27" s="55"/>
      <c r="B27" s="59" t="s">
        <v>23</v>
      </c>
      <c r="C27" s="107" t="s">
        <v>43</v>
      </c>
      <c r="D27" s="107"/>
      <c r="E27" s="107"/>
      <c r="F27" s="60" t="s">
        <v>5</v>
      </c>
      <c r="G27" s="102"/>
      <c r="H27" s="103"/>
    </row>
    <row r="28" spans="1:8" ht="21" x14ac:dyDescent="0.35">
      <c r="A28" s="55"/>
      <c r="B28" s="59" t="s">
        <v>24</v>
      </c>
      <c r="C28" s="107" t="s">
        <v>44</v>
      </c>
      <c r="D28" s="107"/>
      <c r="E28" s="107"/>
      <c r="F28" s="60" t="s">
        <v>5</v>
      </c>
      <c r="G28" s="102"/>
      <c r="H28" s="103"/>
    </row>
    <row r="29" spans="1:8" ht="21.75" thickBot="1" x14ac:dyDescent="0.4">
      <c r="A29" s="55"/>
      <c r="B29" s="55"/>
      <c r="C29" s="103"/>
      <c r="D29" s="103"/>
      <c r="E29" s="103"/>
      <c r="F29" s="61">
        <v>54</v>
      </c>
      <c r="G29" s="55"/>
      <c r="H29" s="55"/>
    </row>
  </sheetData>
  <mergeCells count="46">
    <mergeCell ref="G13:H13"/>
    <mergeCell ref="G10:H10"/>
    <mergeCell ref="C29:E29"/>
    <mergeCell ref="C22:E22"/>
    <mergeCell ref="C23:E23"/>
    <mergeCell ref="C24:E24"/>
    <mergeCell ref="C25:E25"/>
    <mergeCell ref="C26:E26"/>
    <mergeCell ref="C27:E27"/>
    <mergeCell ref="C28:E28"/>
    <mergeCell ref="C17:E17"/>
    <mergeCell ref="C18:E18"/>
    <mergeCell ref="C19:E19"/>
    <mergeCell ref="C20:E20"/>
    <mergeCell ref="C21:E21"/>
    <mergeCell ref="C13:E13"/>
    <mergeCell ref="C14:E14"/>
    <mergeCell ref="C15:E15"/>
    <mergeCell ref="C16:E16"/>
    <mergeCell ref="C2:H4"/>
    <mergeCell ref="D5:G5"/>
    <mergeCell ref="E6:F6"/>
    <mergeCell ref="C8:E8"/>
    <mergeCell ref="C9:E9"/>
    <mergeCell ref="C10:E10"/>
    <mergeCell ref="C11:E11"/>
    <mergeCell ref="C12:E12"/>
    <mergeCell ref="G8:H8"/>
    <mergeCell ref="G9:H9"/>
    <mergeCell ref="G11:H11"/>
    <mergeCell ref="G12:H12"/>
    <mergeCell ref="G14:H14"/>
    <mergeCell ref="G15:H15"/>
    <mergeCell ref="G16:H16"/>
    <mergeCell ref="G17:H17"/>
    <mergeCell ref="G18:H18"/>
    <mergeCell ref="G19:H19"/>
    <mergeCell ref="G25:H25"/>
    <mergeCell ref="G26:H26"/>
    <mergeCell ref="G27:H27"/>
    <mergeCell ref="G28:H28"/>
    <mergeCell ref="G20:H20"/>
    <mergeCell ref="G21:H21"/>
    <mergeCell ref="G22:H22"/>
    <mergeCell ref="G23:H23"/>
    <mergeCell ref="G24:H24"/>
  </mergeCells>
  <conditionalFormatting sqref="C9:E14">
    <cfRule type="colorScale" priority="2">
      <colorScale>
        <cfvo type="min"/>
        <cfvo type="max"/>
        <color rgb="FFF8696B"/>
        <color rgb="FFFCFCFF"/>
      </colorScale>
    </cfRule>
    <cfRule type="iconSet" priority="3">
      <iconSet iconSet="4TrafficLights">
        <cfvo type="percent" val="0"/>
        <cfvo type="percent" val="25"/>
        <cfvo type="percent" val="50"/>
        <cfvo type="percent" val="75"/>
      </iconSet>
    </cfRule>
    <cfRule type="dataBar" priority="4">
      <dataBar>
        <cfvo type="min"/>
        <cfvo type="max"/>
        <color rgb="FFFF555A"/>
      </dataBar>
      <extLst>
        <ext xmlns:x14="http://schemas.microsoft.com/office/spreadsheetml/2009/9/main" uri="{B025F937-C7B1-47D3-B67F-A62EFF666E3E}">
          <x14:id>{13611C62-A320-4708-8658-88586EA175B6}</x14:id>
        </ext>
      </extLst>
    </cfRule>
  </conditionalFormatting>
  <conditionalFormatting sqref="G9:H13">
    <cfRule type="colorScale" priority="1">
      <colorScale>
        <cfvo type="min"/>
        <cfvo type="percentile" val="50"/>
        <cfvo type="max"/>
        <color rgb="FFF8696B"/>
        <color rgb="FFFFEB84"/>
        <color rgb="FF63BE7B"/>
      </colorScale>
    </cfRule>
  </conditionalFormatting>
  <pageMargins left="0.70866141732283472" right="0.70866141732283472" top="0.74803149606299213" bottom="0.74803149606299213" header="0.31496062992125984" footer="0.31496062992125984"/>
  <pageSetup paperSize="9" orientation="landscape" horizontalDpi="0" verticalDpi="0" r:id="rId1"/>
  <legacyDrawing r:id="rId2"/>
  <picture r:id="rId3"/>
  <extLst>
    <ext xmlns:x14="http://schemas.microsoft.com/office/spreadsheetml/2009/9/main" uri="{78C0D931-6437-407d-A8EE-F0AAD7539E65}">
      <x14:conditionalFormattings>
        <x14:conditionalFormatting xmlns:xm="http://schemas.microsoft.com/office/excel/2006/main">
          <x14:cfRule type="dataBar" id="{13611C62-A320-4708-8658-88586EA175B6}">
            <x14:dataBar minLength="0" maxLength="100" gradient="0">
              <x14:cfvo type="autoMin"/>
              <x14:cfvo type="autoMax"/>
              <x14:negativeFillColor rgb="FFFF0000"/>
              <x14:axisColor rgb="FF000000"/>
            </x14:dataBar>
          </x14:cfRule>
          <xm:sqref>C9:E14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15"/>
  <sheetViews>
    <sheetView rightToLeft="1" topLeftCell="B1" workbookViewId="0">
      <selection activeCell="H18" sqref="H18"/>
    </sheetView>
  </sheetViews>
  <sheetFormatPr baseColWidth="10" defaultRowHeight="15" x14ac:dyDescent="0.25"/>
  <sheetData>
    <row r="1" spans="2:10" ht="15.75" thickBot="1" x14ac:dyDescent="0.3"/>
    <row r="2" spans="2:10" ht="15" customHeight="1" x14ac:dyDescent="0.25">
      <c r="B2" s="136" t="s">
        <v>111</v>
      </c>
      <c r="C2" s="137"/>
      <c r="D2" s="137"/>
      <c r="E2" s="137"/>
      <c r="F2" s="137"/>
      <c r="G2" s="137"/>
      <c r="H2" s="137"/>
      <c r="I2" s="137"/>
      <c r="J2" s="138"/>
    </row>
    <row r="3" spans="2:10" ht="15.75" thickBot="1" x14ac:dyDescent="0.3">
      <c r="B3" s="139"/>
      <c r="C3" s="140"/>
      <c r="D3" s="140"/>
      <c r="E3" s="140"/>
      <c r="F3" s="140"/>
      <c r="G3" s="140"/>
      <c r="H3" s="140"/>
      <c r="I3" s="140"/>
      <c r="J3" s="141"/>
    </row>
    <row r="4" spans="2:10" ht="15.75" thickBot="1" x14ac:dyDescent="0.3">
      <c r="B4" s="135"/>
      <c r="C4" s="135"/>
      <c r="D4" s="135"/>
      <c r="E4" s="135"/>
      <c r="F4" s="135"/>
      <c r="G4" s="135"/>
      <c r="H4" s="135"/>
      <c r="I4" s="135"/>
      <c r="J4" s="135"/>
    </row>
    <row r="5" spans="2:10" ht="27.75" x14ac:dyDescent="0.5">
      <c r="B5" s="33" t="s">
        <v>5</v>
      </c>
      <c r="C5" s="142" t="s">
        <v>112</v>
      </c>
      <c r="D5" s="142"/>
      <c r="E5" s="142"/>
      <c r="F5" s="142"/>
      <c r="G5" s="142"/>
      <c r="H5" s="142"/>
      <c r="I5" s="142"/>
      <c r="J5" s="143"/>
    </row>
    <row r="6" spans="2:10" ht="27.75" x14ac:dyDescent="0.5">
      <c r="B6" s="34" t="s">
        <v>6</v>
      </c>
      <c r="C6" s="129" t="s">
        <v>113</v>
      </c>
      <c r="D6" s="129"/>
      <c r="E6" s="129"/>
      <c r="F6" s="129"/>
      <c r="G6" s="129"/>
      <c r="H6" s="129"/>
      <c r="I6" s="129"/>
      <c r="J6" s="130"/>
    </row>
    <row r="7" spans="2:10" ht="27.75" x14ac:dyDescent="0.5">
      <c r="B7" s="35" t="s">
        <v>7</v>
      </c>
      <c r="C7" s="131" t="s">
        <v>114</v>
      </c>
      <c r="D7" s="131"/>
      <c r="E7" s="131"/>
      <c r="F7" s="131"/>
      <c r="G7" s="131"/>
      <c r="H7" s="131"/>
      <c r="I7" s="131"/>
      <c r="J7" s="132"/>
    </row>
    <row r="8" spans="2:10" ht="27.75" x14ac:dyDescent="0.5">
      <c r="B8" s="34" t="s">
        <v>8</v>
      </c>
      <c r="C8" s="129" t="s">
        <v>115</v>
      </c>
      <c r="D8" s="129"/>
      <c r="E8" s="129"/>
      <c r="F8" s="129"/>
      <c r="G8" s="129"/>
      <c r="H8" s="129"/>
      <c r="I8" s="129"/>
      <c r="J8" s="130"/>
    </row>
    <row r="9" spans="2:10" ht="27.75" x14ac:dyDescent="0.5">
      <c r="B9" s="35" t="s">
        <v>9</v>
      </c>
      <c r="C9" s="131" t="s">
        <v>116</v>
      </c>
      <c r="D9" s="131"/>
      <c r="E9" s="131"/>
      <c r="F9" s="131"/>
      <c r="G9" s="131"/>
      <c r="H9" s="131"/>
      <c r="I9" s="131"/>
      <c r="J9" s="132"/>
    </row>
    <row r="10" spans="2:10" ht="27.75" x14ac:dyDescent="0.5">
      <c r="B10" s="34" t="s">
        <v>10</v>
      </c>
      <c r="C10" s="129" t="s">
        <v>117</v>
      </c>
      <c r="D10" s="129"/>
      <c r="E10" s="129"/>
      <c r="F10" s="129"/>
      <c r="G10" s="129"/>
      <c r="H10" s="129"/>
      <c r="I10" s="129"/>
      <c r="J10" s="130"/>
    </row>
    <row r="11" spans="2:10" ht="27.75" x14ac:dyDescent="0.5">
      <c r="B11" s="35" t="s">
        <v>11</v>
      </c>
      <c r="C11" s="131" t="s">
        <v>123</v>
      </c>
      <c r="D11" s="131"/>
      <c r="E11" s="131"/>
      <c r="F11" s="131"/>
      <c r="G11" s="131"/>
      <c r="H11" s="131"/>
      <c r="I11" s="131"/>
      <c r="J11" s="132"/>
    </row>
    <row r="12" spans="2:10" ht="27.75" x14ac:dyDescent="0.5">
      <c r="B12" s="34" t="s">
        <v>12</v>
      </c>
      <c r="C12" s="129" t="s">
        <v>118</v>
      </c>
      <c r="D12" s="129"/>
      <c r="E12" s="129"/>
      <c r="F12" s="129"/>
      <c r="G12" s="129"/>
      <c r="H12" s="129"/>
      <c r="I12" s="129"/>
      <c r="J12" s="130"/>
    </row>
    <row r="13" spans="2:10" ht="27.75" x14ac:dyDescent="0.5">
      <c r="B13" s="35" t="s">
        <v>13</v>
      </c>
      <c r="C13" s="131" t="s">
        <v>119</v>
      </c>
      <c r="D13" s="131"/>
      <c r="E13" s="131"/>
      <c r="F13" s="131"/>
      <c r="G13" s="131"/>
      <c r="H13" s="131"/>
      <c r="I13" s="131"/>
      <c r="J13" s="132"/>
    </row>
    <row r="14" spans="2:10" ht="27.75" x14ac:dyDescent="0.5">
      <c r="B14" s="34" t="s">
        <v>14</v>
      </c>
      <c r="C14" s="129" t="s">
        <v>120</v>
      </c>
      <c r="D14" s="129"/>
      <c r="E14" s="129"/>
      <c r="F14" s="129"/>
      <c r="G14" s="129"/>
      <c r="H14" s="129"/>
      <c r="I14" s="129"/>
      <c r="J14" s="130"/>
    </row>
    <row r="15" spans="2:10" ht="28.5" thickBot="1" x14ac:dyDescent="0.55000000000000004">
      <c r="B15" s="36" t="s">
        <v>15</v>
      </c>
      <c r="C15" s="133" t="s">
        <v>121</v>
      </c>
      <c r="D15" s="133"/>
      <c r="E15" s="133"/>
      <c r="F15" s="133"/>
      <c r="G15" s="133"/>
      <c r="H15" s="133"/>
      <c r="I15" s="133"/>
      <c r="J15" s="134"/>
    </row>
  </sheetData>
  <mergeCells count="13">
    <mergeCell ref="B2:J3"/>
    <mergeCell ref="C7:J7"/>
    <mergeCell ref="C8:J8"/>
    <mergeCell ref="C5:J5"/>
    <mergeCell ref="C6:J6"/>
    <mergeCell ref="C12:J12"/>
    <mergeCell ref="C13:J13"/>
    <mergeCell ref="C14:J14"/>
    <mergeCell ref="C15:J15"/>
    <mergeCell ref="B4:J4"/>
    <mergeCell ref="C9:J9"/>
    <mergeCell ref="C10:J10"/>
    <mergeCell ref="C11:J11"/>
  </mergeCell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9"/>
  <sheetViews>
    <sheetView showGridLines="0" rightToLeft="1" workbookViewId="0">
      <selection activeCell="C8" sqref="C8:E24"/>
    </sheetView>
  </sheetViews>
  <sheetFormatPr baseColWidth="10" defaultRowHeight="15" x14ac:dyDescent="0.25"/>
  <cols>
    <col min="6" max="6" width="18.7109375" customWidth="1"/>
    <col min="7" max="7" width="14.28515625" customWidth="1"/>
  </cols>
  <sheetData>
    <row r="1" spans="2:8" ht="15.75" thickBot="1" x14ac:dyDescent="0.3">
      <c r="B1" s="3"/>
      <c r="C1" s="3"/>
      <c r="D1" s="3"/>
      <c r="E1" s="3"/>
      <c r="F1" s="3"/>
      <c r="G1" s="3"/>
      <c r="H1" s="3"/>
    </row>
    <row r="2" spans="2:8" ht="23.25" x14ac:dyDescent="0.35">
      <c r="B2" s="50"/>
      <c r="C2" s="148" t="s">
        <v>0</v>
      </c>
      <c r="D2" s="149"/>
      <c r="E2" s="149"/>
      <c r="F2" s="149"/>
      <c r="G2" s="149"/>
      <c r="H2" s="150"/>
    </row>
    <row r="3" spans="2:8" ht="23.25" x14ac:dyDescent="0.35">
      <c r="B3" s="50"/>
      <c r="C3" s="151"/>
      <c r="D3" s="152"/>
      <c r="E3" s="152"/>
      <c r="F3" s="152"/>
      <c r="G3" s="152"/>
      <c r="H3" s="153"/>
    </row>
    <row r="4" spans="2:8" ht="24" thickBot="1" x14ac:dyDescent="0.4">
      <c r="B4" s="50"/>
      <c r="C4" s="154"/>
      <c r="D4" s="155"/>
      <c r="E4" s="155"/>
      <c r="F4" s="155"/>
      <c r="G4" s="155"/>
      <c r="H4" s="156"/>
    </row>
    <row r="5" spans="2:8" ht="24" thickBot="1" x14ac:dyDescent="0.4">
      <c r="B5" s="50"/>
      <c r="C5" s="50"/>
      <c r="D5" s="157" t="s">
        <v>98</v>
      </c>
      <c r="E5" s="158"/>
      <c r="F5" s="158"/>
      <c r="G5" s="159"/>
      <c r="H5" s="50"/>
    </row>
    <row r="6" spans="2:8" ht="24" thickBot="1" x14ac:dyDescent="0.4">
      <c r="B6" s="50"/>
      <c r="C6" s="50"/>
      <c r="D6" s="50"/>
      <c r="E6" s="160" t="s">
        <v>2</v>
      </c>
      <c r="F6" s="161"/>
      <c r="G6" s="50"/>
      <c r="H6" s="50"/>
    </row>
    <row r="7" spans="2:8" ht="24" thickBot="1" x14ac:dyDescent="0.4">
      <c r="B7" s="50"/>
      <c r="C7" s="50"/>
      <c r="D7" s="50"/>
      <c r="E7" s="50"/>
      <c r="F7" s="50"/>
      <c r="G7" s="50"/>
      <c r="H7" s="50"/>
    </row>
    <row r="8" spans="2:8" ht="15" customHeight="1" x14ac:dyDescent="0.35">
      <c r="B8" s="51" t="s">
        <v>45</v>
      </c>
      <c r="C8" s="162" t="s">
        <v>3</v>
      </c>
      <c r="D8" s="163"/>
      <c r="E8" s="164"/>
      <c r="F8" s="52" t="s">
        <v>4</v>
      </c>
      <c r="G8" s="50"/>
      <c r="H8" s="50"/>
    </row>
    <row r="9" spans="2:8" ht="23.25" x14ac:dyDescent="0.35">
      <c r="B9" s="53" t="s">
        <v>5</v>
      </c>
      <c r="C9" s="145" t="s">
        <v>25</v>
      </c>
      <c r="D9" s="146"/>
      <c r="E9" s="147"/>
      <c r="F9" s="54" t="s">
        <v>6</v>
      </c>
      <c r="G9" s="50"/>
      <c r="H9" s="50"/>
    </row>
    <row r="10" spans="2:8" ht="23.25" x14ac:dyDescent="0.35">
      <c r="B10" s="54" t="s">
        <v>6</v>
      </c>
      <c r="C10" s="145" t="s">
        <v>26</v>
      </c>
      <c r="D10" s="146"/>
      <c r="E10" s="147"/>
      <c r="F10" s="54" t="s">
        <v>8</v>
      </c>
      <c r="G10" s="50"/>
      <c r="H10" s="50"/>
    </row>
    <row r="11" spans="2:8" ht="23.25" x14ac:dyDescent="0.35">
      <c r="B11" s="54" t="s">
        <v>7</v>
      </c>
      <c r="C11" s="145" t="s">
        <v>27</v>
      </c>
      <c r="D11" s="146"/>
      <c r="E11" s="147"/>
      <c r="F11" s="54" t="s">
        <v>8</v>
      </c>
      <c r="G11" s="50"/>
      <c r="H11" s="50"/>
    </row>
    <row r="12" spans="2:8" ht="23.25" x14ac:dyDescent="0.35">
      <c r="B12" s="54" t="s">
        <v>8</v>
      </c>
      <c r="C12" s="145" t="s">
        <v>28</v>
      </c>
      <c r="D12" s="146"/>
      <c r="E12" s="147"/>
      <c r="F12" s="54" t="s">
        <v>5</v>
      </c>
      <c r="G12" s="50"/>
      <c r="H12" s="50"/>
    </row>
    <row r="13" spans="2:8" ht="23.25" x14ac:dyDescent="0.35">
      <c r="B13" s="54" t="s">
        <v>9</v>
      </c>
      <c r="C13" s="145" t="s">
        <v>29</v>
      </c>
      <c r="D13" s="146"/>
      <c r="E13" s="147"/>
      <c r="F13" s="54" t="s">
        <v>6</v>
      </c>
      <c r="G13" s="50"/>
      <c r="H13" s="50"/>
    </row>
    <row r="14" spans="2:8" ht="23.25" x14ac:dyDescent="0.35">
      <c r="B14" s="54" t="s">
        <v>10</v>
      </c>
      <c r="C14" s="145" t="s">
        <v>30</v>
      </c>
      <c r="D14" s="146"/>
      <c r="E14" s="147"/>
      <c r="F14" s="54" t="s">
        <v>8</v>
      </c>
      <c r="G14" s="50"/>
      <c r="H14" s="50"/>
    </row>
    <row r="15" spans="2:8" ht="23.25" x14ac:dyDescent="0.35">
      <c r="B15" s="54" t="s">
        <v>11</v>
      </c>
      <c r="C15" s="145" t="s">
        <v>39</v>
      </c>
      <c r="D15" s="146"/>
      <c r="E15" s="147"/>
      <c r="F15" s="54" t="s">
        <v>8</v>
      </c>
      <c r="G15" s="50"/>
      <c r="H15" s="50"/>
    </row>
    <row r="16" spans="2:8" ht="23.25" x14ac:dyDescent="0.35">
      <c r="B16" s="54" t="s">
        <v>12</v>
      </c>
      <c r="C16" s="145" t="s">
        <v>40</v>
      </c>
      <c r="D16" s="146"/>
      <c r="E16" s="147"/>
      <c r="F16" s="54" t="s">
        <v>8</v>
      </c>
      <c r="G16" s="50"/>
      <c r="H16" s="50"/>
    </row>
    <row r="17" spans="2:8" ht="23.25" x14ac:dyDescent="0.35">
      <c r="B17" s="54" t="s">
        <v>13</v>
      </c>
      <c r="C17" s="145" t="s">
        <v>41</v>
      </c>
      <c r="D17" s="146"/>
      <c r="E17" s="147"/>
      <c r="F17" s="54" t="s">
        <v>8</v>
      </c>
      <c r="G17" s="50"/>
      <c r="H17" s="50"/>
    </row>
    <row r="18" spans="2:8" ht="23.25" x14ac:dyDescent="0.35">
      <c r="B18" s="54" t="s">
        <v>14</v>
      </c>
      <c r="C18" s="145" t="s">
        <v>42</v>
      </c>
      <c r="D18" s="146"/>
      <c r="E18" s="147"/>
      <c r="F18" s="54" t="s">
        <v>6</v>
      </c>
      <c r="G18" s="50"/>
      <c r="H18" s="50"/>
    </row>
    <row r="19" spans="2:8" ht="23.25" x14ac:dyDescent="0.35">
      <c r="B19" s="54" t="s">
        <v>15</v>
      </c>
      <c r="C19" s="145" t="s">
        <v>43</v>
      </c>
      <c r="D19" s="146"/>
      <c r="E19" s="147"/>
      <c r="F19" s="54" t="s">
        <v>8</v>
      </c>
      <c r="G19" s="50"/>
      <c r="H19" s="50"/>
    </row>
    <row r="20" spans="2:8" ht="23.25" x14ac:dyDescent="0.35">
      <c r="B20" s="54" t="s">
        <v>16</v>
      </c>
      <c r="C20" s="145" t="s">
        <v>44</v>
      </c>
      <c r="D20" s="146"/>
      <c r="E20" s="147"/>
      <c r="F20" s="54" t="s">
        <v>8</v>
      </c>
      <c r="G20" s="50"/>
      <c r="H20" s="50"/>
    </row>
    <row r="21" spans="2:8" ht="23.25" x14ac:dyDescent="0.35">
      <c r="B21" s="54" t="s">
        <v>17</v>
      </c>
      <c r="C21" s="145" t="s">
        <v>35</v>
      </c>
      <c r="D21" s="146"/>
      <c r="E21" s="147"/>
      <c r="F21" s="54" t="s">
        <v>6</v>
      </c>
      <c r="G21" s="50"/>
      <c r="H21" s="50"/>
    </row>
    <row r="22" spans="2:8" ht="23.25" x14ac:dyDescent="0.35">
      <c r="B22" s="54" t="s">
        <v>18</v>
      </c>
      <c r="C22" s="145" t="s">
        <v>36</v>
      </c>
      <c r="D22" s="146"/>
      <c r="E22" s="147"/>
      <c r="F22" s="54" t="s">
        <v>12</v>
      </c>
      <c r="G22" s="50"/>
      <c r="H22" s="50"/>
    </row>
    <row r="23" spans="2:8" ht="23.25" x14ac:dyDescent="0.35">
      <c r="B23" s="54" t="s">
        <v>19</v>
      </c>
      <c r="C23" s="145" t="s">
        <v>37</v>
      </c>
      <c r="D23" s="146"/>
      <c r="E23" s="147"/>
      <c r="F23" s="54" t="s">
        <v>6</v>
      </c>
      <c r="G23" s="50"/>
      <c r="H23" s="50"/>
    </row>
    <row r="24" spans="2:8" ht="23.25" x14ac:dyDescent="0.35">
      <c r="B24" s="54" t="s">
        <v>20</v>
      </c>
      <c r="C24" s="145" t="s">
        <v>38</v>
      </c>
      <c r="D24" s="146"/>
      <c r="E24" s="147"/>
      <c r="F24" s="54" t="s">
        <v>6</v>
      </c>
      <c r="G24" s="17"/>
      <c r="H24" s="3"/>
    </row>
    <row r="25" spans="2:8" ht="23.25" x14ac:dyDescent="0.35">
      <c r="B25" s="13"/>
      <c r="C25" s="40"/>
      <c r="D25" s="40"/>
      <c r="E25" s="40"/>
      <c r="F25" s="54">
        <v>53</v>
      </c>
      <c r="G25" s="17"/>
      <c r="H25" s="3"/>
    </row>
    <row r="26" spans="2:8" x14ac:dyDescent="0.25">
      <c r="B26" s="13"/>
      <c r="F26" s="12"/>
      <c r="G26" s="3"/>
      <c r="H26" s="3"/>
    </row>
    <row r="27" spans="2:8" x14ac:dyDescent="0.25">
      <c r="B27" s="13"/>
      <c r="F27" s="12"/>
      <c r="G27" s="3"/>
      <c r="H27" s="3"/>
    </row>
    <row r="28" spans="2:8" x14ac:dyDescent="0.25">
      <c r="B28" s="13"/>
      <c r="F28" s="12"/>
      <c r="G28" s="3"/>
      <c r="H28" s="3"/>
    </row>
    <row r="29" spans="2:8" x14ac:dyDescent="0.25">
      <c r="B29" s="3"/>
      <c r="C29" s="144"/>
      <c r="D29" s="144"/>
      <c r="E29" s="144"/>
      <c r="G29" s="3"/>
      <c r="H29" s="3"/>
    </row>
  </sheetData>
  <mergeCells count="21">
    <mergeCell ref="C10:E10"/>
    <mergeCell ref="C24:E24"/>
    <mergeCell ref="C23:E23"/>
    <mergeCell ref="C22:E22"/>
    <mergeCell ref="C21:E21"/>
    <mergeCell ref="C20:E20"/>
    <mergeCell ref="C19:E19"/>
    <mergeCell ref="C18:E18"/>
    <mergeCell ref="C17:E17"/>
    <mergeCell ref="C16:E16"/>
    <mergeCell ref="C15:E15"/>
    <mergeCell ref="C2:H4"/>
    <mergeCell ref="D5:G5"/>
    <mergeCell ref="E6:F6"/>
    <mergeCell ref="C8:E8"/>
    <mergeCell ref="C9:E9"/>
    <mergeCell ref="C29:E29"/>
    <mergeCell ref="C11:E11"/>
    <mergeCell ref="C12:E12"/>
    <mergeCell ref="C13:E13"/>
    <mergeCell ref="C14:E14"/>
  </mergeCells>
  <pageMargins left="0.7" right="0.7" top="0.75" bottom="0.75" header="0.3" footer="0.3"/>
  <pictur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60"/>
  <sheetViews>
    <sheetView showGridLines="0" rightToLeft="1" tabSelected="1" topLeftCell="A10" zoomScaleNormal="100" workbookViewId="0">
      <selection activeCell="H10" sqref="H10:I10"/>
    </sheetView>
  </sheetViews>
  <sheetFormatPr baseColWidth="10" defaultRowHeight="15" x14ac:dyDescent="0.25"/>
  <cols>
    <col min="4" max="4" width="11.140625" customWidth="1"/>
    <col min="5" max="5" width="8.28515625" customWidth="1"/>
    <col min="11" max="11" width="16.28515625" customWidth="1"/>
  </cols>
  <sheetData>
    <row r="4" spans="3:12" x14ac:dyDescent="0.25">
      <c r="E4" s="168" t="s">
        <v>99</v>
      </c>
      <c r="F4" s="169"/>
      <c r="G4" s="169"/>
      <c r="H4" s="169"/>
      <c r="I4" s="169"/>
      <c r="J4" s="169"/>
      <c r="K4" s="169"/>
    </row>
    <row r="5" spans="3:12" x14ac:dyDescent="0.25">
      <c r="E5" s="169"/>
      <c r="F5" s="169"/>
      <c r="G5" s="169"/>
      <c r="H5" s="169"/>
      <c r="I5" s="169"/>
      <c r="J5" s="169"/>
      <c r="K5" s="169"/>
    </row>
    <row r="6" spans="3:12" ht="15.75" thickBot="1" x14ac:dyDescent="0.3">
      <c r="E6" s="170"/>
      <c r="F6" s="170"/>
      <c r="G6" s="170"/>
      <c r="H6" s="170"/>
      <c r="I6" s="170"/>
      <c r="J6" s="170"/>
      <c r="K6" s="170"/>
    </row>
    <row r="7" spans="3:12" ht="16.5" thickBot="1" x14ac:dyDescent="0.3">
      <c r="D7" s="7" t="s">
        <v>46</v>
      </c>
      <c r="E7" s="8" t="s">
        <v>47</v>
      </c>
      <c r="F7" s="175" t="s">
        <v>48</v>
      </c>
      <c r="G7" s="175"/>
      <c r="H7" s="175" t="s">
        <v>49</v>
      </c>
      <c r="I7" s="175"/>
      <c r="J7" s="175" t="s">
        <v>50</v>
      </c>
      <c r="K7" s="175"/>
      <c r="L7" s="9" t="s">
        <v>51</v>
      </c>
    </row>
    <row r="8" spans="3:12" x14ac:dyDescent="0.25">
      <c r="D8" s="11"/>
      <c r="E8" s="66" t="s">
        <v>59</v>
      </c>
      <c r="F8" s="69"/>
      <c r="G8" s="70"/>
      <c r="H8" s="70"/>
      <c r="I8" s="70"/>
      <c r="J8" s="70"/>
    </row>
    <row r="9" spans="3:12" x14ac:dyDescent="0.25">
      <c r="D9" s="11"/>
      <c r="E9" s="67"/>
      <c r="F9" s="71"/>
      <c r="G9" s="72"/>
      <c r="H9" s="72"/>
      <c r="I9" s="72"/>
      <c r="J9" s="72"/>
    </row>
    <row r="10" spans="3:12" ht="16.5" thickBot="1" x14ac:dyDescent="0.3">
      <c r="C10" s="1"/>
      <c r="D10" s="11"/>
      <c r="E10" s="67"/>
      <c r="F10" s="4" t="s">
        <v>110</v>
      </c>
      <c r="G10" s="6" t="s">
        <v>68</v>
      </c>
      <c r="H10" s="174" t="s">
        <v>96</v>
      </c>
      <c r="I10" s="174"/>
      <c r="J10" s="197"/>
      <c r="K10" s="197"/>
    </row>
    <row r="11" spans="3:12" ht="16.5" customHeight="1" thickBot="1" x14ac:dyDescent="0.3">
      <c r="C11" s="29"/>
      <c r="D11" s="75" t="s">
        <v>100</v>
      </c>
      <c r="E11" s="68"/>
      <c r="F11" s="5" t="s">
        <v>5</v>
      </c>
      <c r="G11" s="2" t="s">
        <v>69</v>
      </c>
      <c r="H11" s="74" t="s">
        <v>25</v>
      </c>
      <c r="I11" s="176"/>
      <c r="J11" s="74" t="s">
        <v>25</v>
      </c>
      <c r="K11" s="176"/>
      <c r="L11" s="19"/>
    </row>
    <row r="12" spans="3:12" ht="15.75" x14ac:dyDescent="0.25">
      <c r="D12" s="76"/>
      <c r="E12" s="66" t="s">
        <v>60</v>
      </c>
      <c r="F12" s="2" t="s">
        <v>6</v>
      </c>
      <c r="G12" s="2" t="s">
        <v>70</v>
      </c>
      <c r="H12" s="74" t="s">
        <v>26</v>
      </c>
      <c r="I12" s="176"/>
      <c r="J12" s="74" t="s">
        <v>26</v>
      </c>
      <c r="K12" s="176"/>
      <c r="L12" s="19"/>
    </row>
    <row r="13" spans="3:12" ht="15.75" x14ac:dyDescent="0.25">
      <c r="D13" s="76"/>
      <c r="E13" s="67"/>
      <c r="F13" s="2" t="s">
        <v>7</v>
      </c>
      <c r="G13" s="2" t="s">
        <v>71</v>
      </c>
      <c r="H13" s="74" t="s">
        <v>26</v>
      </c>
      <c r="I13" s="176"/>
      <c r="J13" s="74" t="s">
        <v>26</v>
      </c>
      <c r="K13" s="176"/>
      <c r="L13" s="19"/>
    </row>
    <row r="14" spans="3:12" ht="15.75" x14ac:dyDescent="0.25">
      <c r="D14" s="76"/>
      <c r="E14" s="67"/>
      <c r="F14" s="2" t="s">
        <v>8</v>
      </c>
      <c r="G14" s="2" t="s">
        <v>72</v>
      </c>
      <c r="H14" s="74" t="s">
        <v>27</v>
      </c>
      <c r="I14" s="74"/>
      <c r="J14" s="74" t="s">
        <v>27</v>
      </c>
      <c r="K14" s="74"/>
      <c r="L14" s="19"/>
    </row>
    <row r="15" spans="3:12" ht="16.5" thickBot="1" x14ac:dyDescent="0.3">
      <c r="D15" s="76"/>
      <c r="E15" s="68"/>
      <c r="F15" s="2" t="s">
        <v>9</v>
      </c>
      <c r="G15" s="2" t="s">
        <v>73</v>
      </c>
      <c r="H15" s="78" t="s">
        <v>27</v>
      </c>
      <c r="I15" s="78"/>
      <c r="J15" s="78" t="s">
        <v>27</v>
      </c>
      <c r="K15" s="78"/>
      <c r="L15" s="19"/>
    </row>
    <row r="16" spans="3:12" ht="22.5" thickBot="1" x14ac:dyDescent="0.3">
      <c r="D16" s="76"/>
      <c r="E16" s="66" t="s">
        <v>61</v>
      </c>
      <c r="F16" s="23"/>
      <c r="G16" s="25" t="s">
        <v>108</v>
      </c>
      <c r="H16" s="198" t="s">
        <v>109</v>
      </c>
      <c r="I16" s="198"/>
      <c r="J16" s="198"/>
      <c r="K16" s="198"/>
      <c r="L16" s="19"/>
    </row>
    <row r="17" spans="2:15" ht="15.75" x14ac:dyDescent="0.25">
      <c r="D17" s="76"/>
      <c r="E17" s="67"/>
      <c r="F17" s="2" t="s">
        <v>10</v>
      </c>
      <c r="G17" s="2" t="s">
        <v>74</v>
      </c>
      <c r="H17" s="74" t="s">
        <v>29</v>
      </c>
      <c r="I17" s="74"/>
      <c r="J17" s="178" t="s">
        <v>28</v>
      </c>
      <c r="K17" s="202"/>
    </row>
    <row r="18" spans="2:15" ht="15.75" x14ac:dyDescent="0.25">
      <c r="D18" s="76"/>
      <c r="E18" s="67"/>
      <c r="F18" s="5" t="s">
        <v>11</v>
      </c>
      <c r="G18" s="2" t="s">
        <v>75</v>
      </c>
      <c r="H18" s="74" t="s">
        <v>30</v>
      </c>
      <c r="I18" s="74"/>
      <c r="J18" s="74" t="s">
        <v>30</v>
      </c>
      <c r="K18" s="74"/>
      <c r="L18" s="19"/>
    </row>
    <row r="19" spans="2:15" ht="15.75" x14ac:dyDescent="0.25">
      <c r="D19" s="76"/>
      <c r="E19" s="67"/>
      <c r="F19" s="2" t="s">
        <v>12</v>
      </c>
      <c r="G19" s="2" t="s">
        <v>76</v>
      </c>
      <c r="H19" s="74" t="s">
        <v>30</v>
      </c>
      <c r="I19" s="74"/>
      <c r="J19" s="74" t="s">
        <v>30</v>
      </c>
      <c r="K19" s="74"/>
      <c r="L19" s="19"/>
    </row>
    <row r="20" spans="2:15" ht="15.75" customHeight="1" thickBot="1" x14ac:dyDescent="0.3">
      <c r="C20" s="30"/>
      <c r="D20" s="77"/>
      <c r="E20" s="67"/>
      <c r="F20" s="2" t="s">
        <v>13</v>
      </c>
      <c r="G20" s="5" t="s">
        <v>77</v>
      </c>
      <c r="H20" s="74" t="s">
        <v>31</v>
      </c>
      <c r="I20" s="74"/>
      <c r="J20" s="74" t="s">
        <v>31</v>
      </c>
      <c r="K20" s="74"/>
    </row>
    <row r="21" spans="2:15" ht="16.5" thickBot="1" x14ac:dyDescent="0.3">
      <c r="D21" s="93" t="s">
        <v>101</v>
      </c>
      <c r="E21" s="66" t="s">
        <v>62</v>
      </c>
      <c r="F21" s="26"/>
      <c r="G21" s="27" t="s">
        <v>78</v>
      </c>
      <c r="H21" s="199" t="s">
        <v>92</v>
      </c>
      <c r="I21" s="200"/>
      <c r="J21" s="200"/>
      <c r="K21" s="200"/>
    </row>
    <row r="22" spans="2:15" ht="15.75" x14ac:dyDescent="0.25">
      <c r="D22" s="94"/>
      <c r="E22" s="67"/>
      <c r="F22" s="2" t="s">
        <v>14</v>
      </c>
      <c r="G22" s="22" t="s">
        <v>79</v>
      </c>
      <c r="H22" s="83" t="s">
        <v>91</v>
      </c>
      <c r="I22" s="83"/>
      <c r="J22" s="83" t="s">
        <v>91</v>
      </c>
      <c r="K22" s="83"/>
    </row>
    <row r="23" spans="2:15" ht="16.5" customHeight="1" thickBot="1" x14ac:dyDescent="0.3">
      <c r="D23" s="94"/>
      <c r="E23" s="67"/>
      <c r="F23" s="5" t="s">
        <v>15</v>
      </c>
      <c r="G23" s="5" t="s">
        <v>80</v>
      </c>
      <c r="H23" s="82" t="s">
        <v>33</v>
      </c>
      <c r="I23" s="82"/>
      <c r="J23" s="82" t="s">
        <v>33</v>
      </c>
      <c r="K23" s="82"/>
    </row>
    <row r="24" spans="2:15" ht="15.75" customHeight="1" thickBot="1" x14ac:dyDescent="0.3">
      <c r="D24" s="94"/>
      <c r="E24" s="80"/>
      <c r="F24" s="28"/>
      <c r="G24" s="20" t="s">
        <v>69</v>
      </c>
      <c r="H24" s="198" t="s">
        <v>97</v>
      </c>
      <c r="I24" s="198"/>
      <c r="J24" s="198"/>
      <c r="K24" s="198"/>
    </row>
    <row r="25" spans="2:15" ht="16.5" customHeight="1" thickBot="1" x14ac:dyDescent="0.3">
      <c r="D25" s="94"/>
      <c r="E25" s="66" t="s">
        <v>63</v>
      </c>
      <c r="F25" s="21"/>
      <c r="G25" s="21" t="s">
        <v>81</v>
      </c>
      <c r="H25" s="198"/>
      <c r="I25" s="198"/>
      <c r="J25" s="198"/>
      <c r="K25" s="198"/>
    </row>
    <row r="26" spans="2:15" ht="15.75" x14ac:dyDescent="0.25">
      <c r="D26" s="94"/>
      <c r="E26" s="67"/>
      <c r="F26" s="22" t="s">
        <v>16</v>
      </c>
      <c r="G26" s="2" t="s">
        <v>82</v>
      </c>
      <c r="H26" s="82" t="s">
        <v>33</v>
      </c>
      <c r="I26" s="82"/>
      <c r="J26" s="82" t="s">
        <v>33</v>
      </c>
      <c r="K26" s="82"/>
    </row>
    <row r="27" spans="2:15" ht="15.75" x14ac:dyDescent="0.25">
      <c r="D27" s="94"/>
      <c r="E27" s="67"/>
      <c r="F27" s="5" t="s">
        <v>17</v>
      </c>
      <c r="G27" s="2" t="s">
        <v>83</v>
      </c>
      <c r="H27" s="86" t="s">
        <v>34</v>
      </c>
      <c r="I27" s="86"/>
      <c r="J27" s="86" t="s">
        <v>34</v>
      </c>
      <c r="K27" s="86"/>
    </row>
    <row r="28" spans="2:15" ht="15.75" x14ac:dyDescent="0.25">
      <c r="D28" s="94"/>
      <c r="E28" s="67"/>
      <c r="F28" s="2" t="s">
        <v>18</v>
      </c>
      <c r="G28" s="2" t="s">
        <v>84</v>
      </c>
      <c r="H28" s="86" t="s">
        <v>34</v>
      </c>
      <c r="I28" s="86"/>
      <c r="J28" s="86" t="s">
        <v>34</v>
      </c>
      <c r="K28" s="86"/>
    </row>
    <row r="29" spans="2:15" ht="16.5" thickBot="1" x14ac:dyDescent="0.3">
      <c r="D29" s="94"/>
      <c r="E29" s="68"/>
      <c r="F29" s="22" t="s">
        <v>19</v>
      </c>
      <c r="G29" s="2" t="s">
        <v>85</v>
      </c>
      <c r="H29" s="86" t="s">
        <v>34</v>
      </c>
      <c r="I29" s="86"/>
      <c r="J29" s="86" t="s">
        <v>34</v>
      </c>
      <c r="K29" s="86"/>
    </row>
    <row r="30" spans="2:15" ht="15.75" x14ac:dyDescent="0.25">
      <c r="B30" s="24"/>
      <c r="D30" s="94"/>
      <c r="E30" s="66" t="s">
        <v>64</v>
      </c>
      <c r="F30" s="22" t="s">
        <v>20</v>
      </c>
      <c r="G30" s="2" t="s">
        <v>86</v>
      </c>
      <c r="H30" s="86" t="s">
        <v>34</v>
      </c>
      <c r="I30" s="86"/>
      <c r="J30" s="86" t="s">
        <v>34</v>
      </c>
      <c r="K30" s="86"/>
    </row>
    <row r="31" spans="2:15" ht="16.5" thickBot="1" x14ac:dyDescent="0.3">
      <c r="B31" s="87"/>
      <c r="D31" s="95"/>
      <c r="E31" s="67"/>
      <c r="F31" s="2" t="s">
        <v>21</v>
      </c>
      <c r="G31" s="2" t="s">
        <v>87</v>
      </c>
      <c r="H31" s="196" t="s">
        <v>35</v>
      </c>
      <c r="I31" s="201"/>
      <c r="J31" s="196" t="s">
        <v>35</v>
      </c>
      <c r="K31" s="201"/>
    </row>
    <row r="32" spans="2:15" ht="15.75" x14ac:dyDescent="0.25">
      <c r="B32" s="87"/>
      <c r="D32" s="96" t="s">
        <v>102</v>
      </c>
      <c r="E32" s="67"/>
      <c r="F32" s="2" t="s">
        <v>22</v>
      </c>
      <c r="G32" s="2" t="s">
        <v>88</v>
      </c>
      <c r="H32" s="172" t="s">
        <v>36</v>
      </c>
      <c r="I32" s="172"/>
      <c r="J32" s="172" t="s">
        <v>36</v>
      </c>
      <c r="K32" s="172"/>
      <c r="O32" s="10"/>
    </row>
    <row r="33" spans="2:11" ht="16.5" thickBot="1" x14ac:dyDescent="0.3">
      <c r="B33" s="87"/>
      <c r="D33" s="97"/>
      <c r="E33" s="68"/>
      <c r="F33" s="2" t="s">
        <v>23</v>
      </c>
      <c r="G33" s="5" t="s">
        <v>89</v>
      </c>
      <c r="H33" s="172" t="s">
        <v>36</v>
      </c>
      <c r="I33" s="172"/>
      <c r="J33" s="172" t="s">
        <v>36</v>
      </c>
      <c r="K33" s="172"/>
    </row>
    <row r="34" spans="2:11" ht="16.5" thickBot="1" x14ac:dyDescent="0.3">
      <c r="B34" s="87"/>
      <c r="D34" s="97"/>
      <c r="E34" s="66" t="s">
        <v>65</v>
      </c>
      <c r="F34" s="26"/>
      <c r="G34" s="27" t="s">
        <v>86</v>
      </c>
      <c r="H34" s="199" t="s">
        <v>93</v>
      </c>
      <c r="I34" s="200"/>
      <c r="J34" s="200"/>
      <c r="K34" s="200"/>
    </row>
    <row r="35" spans="2:11" ht="15.75" x14ac:dyDescent="0.25">
      <c r="D35" s="97"/>
      <c r="E35" s="67"/>
      <c r="F35" s="2" t="s">
        <v>24</v>
      </c>
      <c r="G35" s="2" t="s">
        <v>87</v>
      </c>
      <c r="H35" s="173" t="s">
        <v>36</v>
      </c>
      <c r="I35" s="173"/>
      <c r="J35" s="173" t="s">
        <v>36</v>
      </c>
      <c r="K35" s="173"/>
    </row>
    <row r="36" spans="2:11" ht="15.75" customHeight="1" thickBot="1" x14ac:dyDescent="0.3">
      <c r="D36" s="97"/>
      <c r="E36" s="67"/>
      <c r="F36" s="2" t="s">
        <v>52</v>
      </c>
      <c r="G36" s="5" t="s">
        <v>88</v>
      </c>
      <c r="H36" s="173" t="s">
        <v>37</v>
      </c>
      <c r="I36" s="173"/>
      <c r="J36" s="171" t="s">
        <v>38</v>
      </c>
      <c r="K36" s="171"/>
    </row>
    <row r="37" spans="2:11" ht="15.75" customHeight="1" thickBot="1" x14ac:dyDescent="0.3">
      <c r="D37" s="97"/>
      <c r="E37" s="68"/>
      <c r="F37" s="28"/>
      <c r="G37" s="20" t="s">
        <v>90</v>
      </c>
      <c r="H37" s="198" t="s">
        <v>107</v>
      </c>
      <c r="I37" s="198"/>
      <c r="J37" s="198"/>
      <c r="K37" s="198"/>
    </row>
    <row r="38" spans="2:11" ht="16.5" customHeight="1" thickBot="1" x14ac:dyDescent="0.3">
      <c r="D38" s="97"/>
      <c r="E38" s="66" t="s">
        <v>66</v>
      </c>
      <c r="F38" s="31"/>
      <c r="G38" s="21" t="s">
        <v>70</v>
      </c>
      <c r="H38" s="198"/>
      <c r="I38" s="198"/>
      <c r="J38" s="198"/>
      <c r="K38" s="198"/>
    </row>
    <row r="39" spans="2:11" ht="15.75" x14ac:dyDescent="0.25">
      <c r="D39" s="97"/>
      <c r="E39" s="67"/>
      <c r="F39" s="2" t="s">
        <v>53</v>
      </c>
      <c r="G39" s="2" t="s">
        <v>71</v>
      </c>
      <c r="H39" s="90" t="s">
        <v>39</v>
      </c>
      <c r="I39" s="90"/>
      <c r="J39" s="90" t="s">
        <v>39</v>
      </c>
      <c r="K39" s="90"/>
    </row>
    <row r="40" spans="2:11" ht="16.5" thickBot="1" x14ac:dyDescent="0.3">
      <c r="D40" s="98"/>
      <c r="E40" s="67"/>
      <c r="F40" s="2" t="s">
        <v>54</v>
      </c>
      <c r="G40" s="2" t="s">
        <v>72</v>
      </c>
      <c r="H40" s="90" t="s">
        <v>40</v>
      </c>
      <c r="I40" s="90"/>
      <c r="J40" s="90" t="s">
        <v>39</v>
      </c>
      <c r="K40" s="90"/>
    </row>
    <row r="41" spans="2:11" ht="16.5" thickBot="1" x14ac:dyDescent="0.3">
      <c r="D41" s="165" t="s">
        <v>103</v>
      </c>
      <c r="E41" s="68"/>
      <c r="F41" s="2" t="s">
        <v>55</v>
      </c>
      <c r="G41" s="2" t="s">
        <v>73</v>
      </c>
      <c r="H41" s="90" t="s">
        <v>41</v>
      </c>
      <c r="I41" s="90"/>
      <c r="J41" s="90" t="s">
        <v>40</v>
      </c>
      <c r="K41" s="90"/>
    </row>
    <row r="42" spans="2:11" ht="15.75" x14ac:dyDescent="0.25">
      <c r="D42" s="166"/>
      <c r="E42" s="66" t="s">
        <v>67</v>
      </c>
      <c r="F42" s="2" t="s">
        <v>56</v>
      </c>
      <c r="G42" s="2" t="s">
        <v>94</v>
      </c>
      <c r="H42" s="90" t="s">
        <v>42</v>
      </c>
      <c r="I42" s="90"/>
      <c r="J42" s="90" t="s">
        <v>41</v>
      </c>
      <c r="K42" s="90"/>
    </row>
    <row r="43" spans="2:11" ht="15.75" x14ac:dyDescent="0.25">
      <c r="D43" s="166"/>
      <c r="E43" s="67"/>
      <c r="F43" s="2" t="s">
        <v>57</v>
      </c>
      <c r="G43" s="2" t="s">
        <v>95</v>
      </c>
      <c r="H43" s="90" t="s">
        <v>104</v>
      </c>
      <c r="I43" s="90"/>
      <c r="J43" s="90" t="s">
        <v>41</v>
      </c>
      <c r="K43" s="90"/>
    </row>
    <row r="44" spans="2:11" ht="16.5" thickBot="1" x14ac:dyDescent="0.3">
      <c r="D44" s="167"/>
      <c r="E44" s="68"/>
      <c r="F44" s="2" t="s">
        <v>58</v>
      </c>
      <c r="G44" s="5" t="s">
        <v>122</v>
      </c>
      <c r="H44" s="90" t="s">
        <v>105</v>
      </c>
      <c r="I44" s="90"/>
      <c r="J44" s="90" t="s">
        <v>42</v>
      </c>
      <c r="K44" s="90"/>
    </row>
    <row r="45" spans="2:11" x14ac:dyDescent="0.25">
      <c r="D45" s="18"/>
      <c r="E45" s="18"/>
      <c r="F45" s="32"/>
      <c r="G45" s="18"/>
      <c r="H45" s="91"/>
      <c r="I45" s="91"/>
    </row>
    <row r="46" spans="2:11" ht="15.75" x14ac:dyDescent="0.25">
      <c r="F46" s="2"/>
      <c r="H46" s="92"/>
      <c r="I46" s="92"/>
    </row>
    <row r="47" spans="2:11" x14ac:dyDescent="0.25">
      <c r="H47" s="92"/>
      <c r="I47" s="92"/>
    </row>
    <row r="48" spans="2:11" ht="15.75" x14ac:dyDescent="0.25">
      <c r="F48" s="2"/>
      <c r="H48" s="92"/>
      <c r="I48" s="92"/>
    </row>
    <row r="49" spans="6:6" ht="15.75" x14ac:dyDescent="0.25">
      <c r="F49" s="2"/>
    </row>
    <row r="50" spans="6:6" ht="15.75" x14ac:dyDescent="0.25">
      <c r="F50" s="2"/>
    </row>
    <row r="52" spans="6:6" ht="15.75" x14ac:dyDescent="0.25">
      <c r="F52" s="2"/>
    </row>
    <row r="53" spans="6:6" ht="15.75" x14ac:dyDescent="0.25">
      <c r="F53" s="2"/>
    </row>
    <row r="54" spans="6:6" ht="15.75" x14ac:dyDescent="0.25">
      <c r="F54" s="2"/>
    </row>
    <row r="55" spans="6:6" ht="15.75" x14ac:dyDescent="0.25">
      <c r="F55" s="2"/>
    </row>
    <row r="56" spans="6:6" ht="15.75" x14ac:dyDescent="0.25">
      <c r="F56" s="2"/>
    </row>
    <row r="57" spans="6:6" ht="15.75" x14ac:dyDescent="0.25">
      <c r="F57" s="2"/>
    </row>
    <row r="58" spans="6:6" ht="15.75" x14ac:dyDescent="0.25">
      <c r="F58" s="2"/>
    </row>
    <row r="59" spans="6:6" ht="15.75" x14ac:dyDescent="0.25">
      <c r="F59" s="2"/>
    </row>
    <row r="60" spans="6:6" ht="15.75" x14ac:dyDescent="0.25">
      <c r="F60" s="2"/>
    </row>
  </sheetData>
  <mergeCells count="84">
    <mergeCell ref="J44:K44"/>
    <mergeCell ref="J40:K40"/>
    <mergeCell ref="J41:K41"/>
    <mergeCell ref="J42:K42"/>
    <mergeCell ref="J43:K43"/>
    <mergeCell ref="H31:I31"/>
    <mergeCell ref="J31:K31"/>
    <mergeCell ref="J29:K29"/>
    <mergeCell ref="J30:K30"/>
    <mergeCell ref="H39:I39"/>
    <mergeCell ref="J32:K32"/>
    <mergeCell ref="J33:K33"/>
    <mergeCell ref="H34:K34"/>
    <mergeCell ref="J35:K35"/>
    <mergeCell ref="J36:K36"/>
    <mergeCell ref="H37:K38"/>
    <mergeCell ref="J39:K39"/>
    <mergeCell ref="J23:K23"/>
    <mergeCell ref="H24:K25"/>
    <mergeCell ref="J26:K26"/>
    <mergeCell ref="J27:K27"/>
    <mergeCell ref="J28:K28"/>
    <mergeCell ref="J18:K18"/>
    <mergeCell ref="J19:K19"/>
    <mergeCell ref="J20:K20"/>
    <mergeCell ref="H21:K21"/>
    <mergeCell ref="J22:K22"/>
    <mergeCell ref="E38:E41"/>
    <mergeCell ref="E42:E44"/>
    <mergeCell ref="E16:E20"/>
    <mergeCell ref="E21:E24"/>
    <mergeCell ref="E25:E29"/>
    <mergeCell ref="E30:E33"/>
    <mergeCell ref="E34:E37"/>
    <mergeCell ref="F7:G7"/>
    <mergeCell ref="H7:I7"/>
    <mergeCell ref="J7:K7"/>
    <mergeCell ref="J17:K17"/>
    <mergeCell ref="J10:K10"/>
    <mergeCell ref="J11:K11"/>
    <mergeCell ref="J12:K12"/>
    <mergeCell ref="J13:K13"/>
    <mergeCell ref="J14:K14"/>
    <mergeCell ref="J15:K15"/>
    <mergeCell ref="H16:K16"/>
    <mergeCell ref="H17:I17"/>
    <mergeCell ref="E8:E11"/>
    <mergeCell ref="E12:E15"/>
    <mergeCell ref="H10:I10"/>
    <mergeCell ref="H11:I11"/>
    <mergeCell ref="H12:I12"/>
    <mergeCell ref="H13:I13"/>
    <mergeCell ref="H14:I14"/>
    <mergeCell ref="H15:I15"/>
    <mergeCell ref="F8:J9"/>
    <mergeCell ref="H18:I18"/>
    <mergeCell ref="H19:I19"/>
    <mergeCell ref="H20:I20"/>
    <mergeCell ref="H22:I22"/>
    <mergeCell ref="H23:I23"/>
    <mergeCell ref="H45:I45"/>
    <mergeCell ref="H46:I46"/>
    <mergeCell ref="H47:I47"/>
    <mergeCell ref="H35:I35"/>
    <mergeCell ref="H36:I36"/>
    <mergeCell ref="H48:I48"/>
    <mergeCell ref="H41:I41"/>
    <mergeCell ref="H42:I42"/>
    <mergeCell ref="H43:I43"/>
    <mergeCell ref="H44:I44"/>
    <mergeCell ref="D21:D31"/>
    <mergeCell ref="D32:D40"/>
    <mergeCell ref="D41:D44"/>
    <mergeCell ref="B31:B34"/>
    <mergeCell ref="E4:K6"/>
    <mergeCell ref="H26:I26"/>
    <mergeCell ref="H40:I40"/>
    <mergeCell ref="H28:I28"/>
    <mergeCell ref="H29:I29"/>
    <mergeCell ref="H30:I30"/>
    <mergeCell ref="H27:I27"/>
    <mergeCell ref="H32:I32"/>
    <mergeCell ref="H33:I33"/>
    <mergeCell ref="D11:D20"/>
  </mergeCells>
  <conditionalFormatting sqref="C15">
    <cfRule type="colorScale" priority="1">
      <colorScale>
        <cfvo type="min"/>
        <cfvo type="max"/>
        <color rgb="FF63BE7B"/>
        <color rgb="FFFCFCFF"/>
      </colorScale>
    </cfRule>
  </conditionalFormatting>
  <pageMargins left="0.7" right="0.7" top="0.75" bottom="0.75" header="0.3" footer="0.3"/>
  <pageSetup paperSize="9" scale="65" orientation="portrait" horizontalDpi="4294967293" verticalDpi="0" r:id="rId1"/>
  <pictur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توز-اداب (2)</vt:lpstr>
      <vt:lpstr>علوم</vt:lpstr>
      <vt:lpstr>أستاّد</vt:lpstr>
      <vt:lpstr>اداب</vt:lpstr>
      <vt:lpstr>تو-علوم</vt:lpstr>
    </vt:vector>
  </TitlesOfParts>
  <Company>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cp:lastPrinted>2022-10-12T16:54:10Z</cp:lastPrinted>
  <dcterms:created xsi:type="dcterms:W3CDTF">2022-09-20T17:17:29Z</dcterms:created>
  <dcterms:modified xsi:type="dcterms:W3CDTF">2022-10-13T11:02:05Z</dcterms:modified>
</cp:coreProperties>
</file>