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pp260.com\assets\files\"/>
    </mc:Choice>
  </mc:AlternateContent>
  <xr:revisionPtr revIDLastSave="0" documentId="13_ncr:1_{DB2481DD-4863-4F58-9CF5-228D05AC7371}" xr6:coauthVersionLast="45" xr6:coauthVersionMax="45" xr10:uidLastSave="{00000000-0000-0000-0000-000000000000}"/>
  <bookViews>
    <workbookView xWindow="-108" yWindow="-108" windowWidth="23256" windowHeight="12252" activeTab="1" xr2:uid="{16D14160-8806-4C14-8F40-086664CA56E4}"/>
  </bookViews>
  <sheets>
    <sheet name="Log" sheetId="1" r:id="rId1"/>
    <sheet name="REKAP" sheetId="2" r:id="rId2"/>
  </sheets>
  <externalReferences>
    <externalReference r:id="rId3"/>
    <externalReference r:id="rId4"/>
  </externalReferences>
  <definedNames>
    <definedName name="_xlnm.Print_Area" localSheetId="0">[1]kodeakun!$A$1:$E$25</definedName>
    <definedName name="_xlnm.Print_Titles" localSheetId="0">Log!#REF!</definedName>
    <definedName name="TABELSPPD">[2]SPPD!$A$3:$BB$2008</definedName>
    <definedName name="Z_130CCEC4_1640_4468_9B44_9B7281901DEF_.wvu.FilterData" localSheetId="0" hidden="1">Log!$B$2:$FE$2</definedName>
    <definedName name="Z_130CCEC4_1640_4468_9B44_9B7281901DEF_.wvu.PrintTitles" localSheetId="0" hidden="1">Log!#REF!</definedName>
    <definedName name="Z_5273AACF_97C9_4552_8FEB_2F186922E16F_.wvu.Cols" localSheetId="0" hidden="1">Log!$E:$E,Log!$BK:$CD</definedName>
    <definedName name="Z_5273AACF_97C9_4552_8FEB_2F186922E16F_.wvu.FilterData" localSheetId="0" hidden="1">Log!$B$2:$FE$2</definedName>
    <definedName name="Z_5273AACF_97C9_4552_8FEB_2F186922E16F_.wvu.PrintTitles" localSheetId="0" hidden="1">Log!#REF!</definedName>
    <definedName name="Z_6405F27E_E5D2_4093_A324_A5DCA2B030C1_.wvu.Cols" localSheetId="0" hidden="1">Log!$E:$E,Log!$BK:$CD</definedName>
    <definedName name="Z_6405F27E_E5D2_4093_A324_A5DCA2B030C1_.wvu.FilterData" localSheetId="0" hidden="1">Log!$B$2:$FE$2</definedName>
    <definedName name="Z_6405F27E_E5D2_4093_A324_A5DCA2B030C1_.wvu.PrintTitles" localSheetId="0" hidden="1">Log!#REF!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<sst xmlns="http://schemas.openxmlformats.org/spreadsheetml/2006/main" count="15" uniqueCount="13">
  <si>
    <t>REKAP PRESENSI NON ASN</t>
  </si>
  <si>
    <t>KANWIL DJP SULSELBARTRA</t>
  </si>
  <si>
    <t>UID</t>
  </si>
  <si>
    <t>NO</t>
  </si>
  <si>
    <t>TANGGAL</t>
  </si>
  <si>
    <t>NAMA</t>
  </si>
  <si>
    <t>USERNAME</t>
  </si>
  <si>
    <t>ABSEN MASUK</t>
  </si>
  <si>
    <t>ABSEN PULANG</t>
  </si>
  <si>
    <t>No</t>
  </si>
  <si>
    <t>Username</t>
  </si>
  <si>
    <t>Nama</t>
  </si>
  <si>
    <t>jenis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</si>
</sst>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&quot;ST-&quot;00#&quot;/WPJ.15/KP.12/2015&quot;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1"/>
      <name val="Calibri"/>
      <family val="2"/>
      <charset val="1"/>
      <scheme val="minor"/>
    </font>
    <font>
      <sz val="11"/>
      <color theme="1"/>
      <name val="Calibri Light"/>
      <family val="1"/>
      <scheme val="major"/>
    </font>
    <font>
      <b/>
      <sz val="16"/>
      <color theme="1"/>
      <name val="Calibri Light"/>
      <family val="2"/>
      <scheme val="major"/>
    </font>
    <font>
      <b/>
      <sz val="16"/>
      <name val="Calibri Light"/>
      <family val="2"/>
      <scheme val="major"/>
    </font>
    <font>
      <sz val="11"/>
      <color theme="0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1" fillId="0" borderId="0"/>
    <xf numFmtId="0" fontId="4" fillId="0" borderId="0"/>
  </cellStyleXfs>
  <cellXfs count="26">
    <xf numFmtId="0" fontId="0" fillId="0" borderId="0" xfId="0"/>
    <xf numFmtId="0" fontId="2" fillId="0" borderId="0" xfId="1" applyFont="1" applyFill="1" applyBorder="1" applyAlignment="1" applyProtection="1">
      <alignment horizontal="center" vertical="center" wrapText="1"/>
      <protection hidden="1"/>
    </xf>
    <xf numFmtId="0" fontId="2" fillId="0" borderId="0" xfId="1" applyFont="1" applyFill="1" applyBorder="1" applyAlignment="1" applyProtection="1">
      <alignment vertical="center"/>
      <protection hidden="1"/>
    </xf>
    <xf numFmtId="0" fontId="7" fillId="0" borderId="0" xfId="1" applyFont="1" applyFill="1" applyBorder="1" applyAlignment="1" applyProtection="1">
      <alignment vertical="center"/>
      <protection hidden="1"/>
    </xf>
    <xf numFmtId="0" fontId="3" fillId="0" borderId="0" xfId="1" applyFont="1" applyFill="1" applyBorder="1" applyAlignment="1" applyProtection="1">
      <alignment vertical="center"/>
      <protection hidden="1"/>
    </xf>
    <xf numFmtId="0" fontId="6" fillId="0" borderId="0" xfId="1" applyFont="1" applyFill="1" applyBorder="1" applyAlignment="1" applyProtection="1">
      <alignment vertical="center"/>
      <protection hidden="1"/>
    </xf>
    <xf numFmtId="0" fontId="3" fillId="0" borderId="0" xfId="1" applyFont="1" applyFill="1" applyBorder="1" applyAlignment="1" applyProtection="1">
      <alignment horizontal="center" vertical="center"/>
      <protection hidden="1"/>
    </xf>
    <xf numFmtId="49" fontId="3" fillId="0" borderId="0" xfId="1" applyNumberFormat="1" applyFont="1" applyFill="1" applyBorder="1" applyAlignment="1" applyProtection="1">
      <alignment horizontal="center" vertical="center"/>
      <protection hidden="1"/>
    </xf>
    <xf numFmtId="0" fontId="3" fillId="0" borderId="0" xfId="1" applyFont="1" applyFill="1" applyBorder="1" applyAlignment="1" applyProtection="1">
      <alignment horizontal="left" vertical="center"/>
      <protection hidden="1"/>
    </xf>
    <xf numFmtId="49" fontId="3" fillId="0" borderId="0" xfId="1" applyNumberFormat="1" applyFont="1" applyFill="1" applyBorder="1" applyAlignment="1" applyProtection="1">
      <alignment horizontal="left" vertical="center"/>
      <protection hidden="1"/>
    </xf>
    <xf numFmtId="0" fontId="3" fillId="0" borderId="0" xfId="1" applyFont="1" applyFill="1" applyBorder="1" applyAlignment="1" applyProtection="1">
      <alignment horizontal="left" vertical="center" wrapText="1"/>
      <protection hidden="1"/>
    </xf>
    <xf numFmtId="41" fontId="3" fillId="0" borderId="0" xfId="3" applyFont="1" applyFill="1" applyBorder="1" applyAlignment="1" applyProtection="1">
      <alignment horizontal="left" vertical="center"/>
      <protection hidden="1"/>
    </xf>
    <xf numFmtId="0" fontId="4" fillId="0" borderId="0" xfId="6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vertical="center"/>
      <protection hidden="1"/>
    </xf>
    <xf numFmtId="164" fontId="3" fillId="0" borderId="0" xfId="1" applyNumberFormat="1" applyFont="1" applyFill="1" applyBorder="1" applyAlignment="1" applyProtection="1">
      <alignment horizontal="center" vertical="center"/>
      <protection hidden="1"/>
    </xf>
    <xf numFmtId="164" fontId="8" fillId="2" borderId="1" xfId="1" applyNumberFormat="1" applyFont="1" applyFill="1" applyBorder="1" applyAlignment="1" applyProtection="1">
      <alignment horizontal="center" vertical="center"/>
      <protection hidden="1"/>
    </xf>
    <xf numFmtId="0" fontId="8" fillId="2" borderId="1" xfId="1" applyFont="1" applyFill="1" applyBorder="1" applyAlignment="1" applyProtection="1">
      <alignment horizontal="center" vertical="center"/>
      <protection hidden="1"/>
    </xf>
    <xf numFmtId="49" fontId="8" fillId="2" borderId="1" xfId="1" applyNumberFormat="1" applyFont="1" applyFill="1" applyBorder="1" applyAlignment="1" applyProtection="1">
      <alignment horizontal="center" vertical="center"/>
      <protection hidden="1"/>
    </xf>
    <xf numFmtId="49" fontId="2" fillId="0" borderId="0" xfId="1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1" applyFont="1" applyFill="1" applyBorder="1" applyAlignment="1" applyProtection="1">
      <alignment horizontal="center" vertical="center" wrapText="1"/>
      <protection hidden="1"/>
    </xf>
    <xf numFmtId="41" fontId="3" fillId="0" borderId="0" xfId="3" applyFont="1" applyFill="1" applyBorder="1" applyAlignment="1" applyProtection="1">
      <alignment horizontal="center" vertical="center"/>
      <protection hidden="1"/>
    </xf>
    <xf numFmtId="0" fontId="5" fillId="0" borderId="0" xfId="1" applyFont="1" applyFill="1" applyBorder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left" vertical="center"/>
      <protection hidden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7">
    <cellStyle name="Comma [0] 2" xfId="4" xr:uid="{5318BF00-049E-4090-816D-688E134D9293}"/>
    <cellStyle name="Comma [0] 3" xfId="3" xr:uid="{F6075C75-AB1B-4E3D-B69F-1C9051DE3CAC}"/>
    <cellStyle name="Normal" xfId="0" builtinId="0"/>
    <cellStyle name="Normal 2" xfId="2" xr:uid="{97C6DF50-742A-4BC6-BF41-CEF9D905E94A}"/>
    <cellStyle name="Normal 2 2" xfId="5" xr:uid="{F7A05844-8686-473F-9B43-938EA27616C2}"/>
    <cellStyle name="Normal 3" xfId="1" xr:uid="{09E5AA03-E492-4462-92FF-48D6CAF96371}"/>
    <cellStyle name="Normal 4" xfId="6" xr:uid="{95CC891C-30AF-4829-83F1-7DE942431FD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DATA%20APLIKASI/SPD/SPD%202021%20update%20kanwil%20UNTUK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.14.48\st%20dan%20sppd\2017\SPD%2020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BANK"/>
      <sheetName val="No Rek"/>
      <sheetName val="TUSI"/>
      <sheetName val="SPPD"/>
      <sheetName val="kodeakun"/>
      <sheetName val="Kuitansi"/>
      <sheetName val="Kuitansi KKP"/>
      <sheetName val="Data Pegawai"/>
      <sheetName val="SPPD lb 1"/>
      <sheetName val="SPPD lb 2"/>
      <sheetName val="B. Riil"/>
      <sheetName val="SBM"/>
    </sheetNames>
    <sheetDataSet>
      <sheetData sheetId="0"/>
      <sheetData sheetId="1"/>
      <sheetData sheetId="2"/>
      <sheetData sheetId="3"/>
      <sheetData sheetId="4">
        <row r="1">
          <cell r="A1" t="str">
            <v>no_urut</v>
          </cell>
        </row>
      </sheetData>
      <sheetData sheetId="5">
        <row r="1">
          <cell r="A1" t="str">
            <v>Akun</v>
          </cell>
          <cell r="B1" t="str">
            <v>Pagu</v>
          </cell>
          <cell r="C1" t="str">
            <v>Total SPD</v>
          </cell>
          <cell r="D1" t="str">
            <v>%</v>
          </cell>
          <cell r="E1" t="str">
            <v>Saldo Total SPD</v>
          </cell>
        </row>
        <row r="3">
          <cell r="A3" t="str">
            <v>Koordinasi Penilaian 4791.BMA.003</v>
          </cell>
          <cell r="B3">
            <v>25923000</v>
          </cell>
          <cell r="C3">
            <v>0</v>
          </cell>
          <cell r="D3">
            <v>0</v>
          </cell>
          <cell r="E3">
            <v>25923000</v>
          </cell>
        </row>
        <row r="4">
          <cell r="A4" t="str">
            <v>Monev Bimbingan Pendaftaran 4791.BMA.003</v>
          </cell>
          <cell r="B4">
            <v>15324000</v>
          </cell>
          <cell r="C4">
            <v>0</v>
          </cell>
          <cell r="D4">
            <v>0</v>
          </cell>
          <cell r="E4">
            <v>15324000</v>
          </cell>
        </row>
        <row r="5">
          <cell r="A5" t="str">
            <v>Bimtek Ekstensifikasi, Pendataan, dan Penilaian WP Monev Bimbingan Pendaftaran 4791.BMA.003</v>
          </cell>
          <cell r="B5">
            <v>53570000</v>
          </cell>
          <cell r="C5">
            <v>0</v>
          </cell>
          <cell r="D5">
            <v>0</v>
          </cell>
          <cell r="E5">
            <v>53570000</v>
          </cell>
        </row>
        <row r="6">
          <cell r="A6" t="str">
            <v>Forum P2 Humas 4792.BMB.005</v>
          </cell>
          <cell r="B6">
            <v>58052000</v>
          </cell>
          <cell r="C6">
            <v>0</v>
          </cell>
          <cell r="D6">
            <v>0</v>
          </cell>
          <cell r="E6">
            <v>58052000</v>
          </cell>
        </row>
        <row r="7">
          <cell r="A7" t="str">
            <v>Bimbingan dan Monitoring Penyuluhan 4792.BMB.005</v>
          </cell>
          <cell r="B7">
            <v>68872000</v>
          </cell>
          <cell r="C7">
            <v>0</v>
          </cell>
          <cell r="D7">
            <v>0</v>
          </cell>
          <cell r="E7">
            <v>68872000</v>
          </cell>
        </row>
        <row r="8">
          <cell r="A8" t="str">
            <v>Koordinasi KSWP 4792.BMB.005</v>
          </cell>
          <cell r="B8">
            <v>30890000</v>
          </cell>
          <cell r="C8">
            <v>0</v>
          </cell>
          <cell r="D8">
            <v>0</v>
          </cell>
          <cell r="E8">
            <v>30890000</v>
          </cell>
        </row>
        <row r="9">
          <cell r="A9" t="str">
            <v>Kegiatan Penyuluhan 4792.BMB.005</v>
          </cell>
          <cell r="B9">
            <v>50400000</v>
          </cell>
          <cell r="C9">
            <v>0</v>
          </cell>
          <cell r="D9">
            <v>0</v>
          </cell>
          <cell r="E9" t="e">
            <v>#VALUE!</v>
          </cell>
        </row>
        <row r="10">
          <cell r="A10" t="str">
            <v>Monev P2 Humas 4792.BMB.005</v>
          </cell>
          <cell r="B10">
            <v>25200000</v>
          </cell>
          <cell r="C10">
            <v>0</v>
          </cell>
          <cell r="D10">
            <v>0</v>
          </cell>
          <cell r="E10" t="e">
            <v>#VALUE!</v>
          </cell>
        </row>
        <row r="11">
          <cell r="A11" t="str">
            <v>Pemantauan SPT Tahunan 4792.BMB.005</v>
          </cell>
          <cell r="B11">
            <v>43711000</v>
          </cell>
          <cell r="C11">
            <v>0</v>
          </cell>
          <cell r="D11">
            <v>0</v>
          </cell>
          <cell r="E11" t="e">
            <v>#VALUE!</v>
          </cell>
        </row>
        <row r="12">
          <cell r="A12" t="str">
            <v>Penilaian KPT 2020 4792.BMB.005</v>
          </cell>
          <cell r="B12">
            <v>14570000</v>
          </cell>
          <cell r="C12">
            <v>0</v>
          </cell>
          <cell r="D12">
            <v>0</v>
          </cell>
          <cell r="E12" t="e">
            <v>#VALUE!</v>
          </cell>
        </row>
        <row r="13">
          <cell r="A13" t="str">
            <v>Workshop/Lokakarya Publishing 4792.BMB.005</v>
          </cell>
          <cell r="B13">
            <v>9880000</v>
          </cell>
          <cell r="C13">
            <v>0</v>
          </cell>
          <cell r="D13">
            <v>0</v>
          </cell>
          <cell r="E13" t="e">
            <v>#VALUE!</v>
          </cell>
        </row>
        <row r="14">
          <cell r="A14" t="str">
            <v>Workshop/Lokakarya Tim Kreatif 4792.BMB.005</v>
          </cell>
          <cell r="B14">
            <v>10800000</v>
          </cell>
          <cell r="C14">
            <v>0</v>
          </cell>
          <cell r="D14">
            <v>0</v>
          </cell>
          <cell r="E14" t="e">
            <v>#VALUE!</v>
          </cell>
        </row>
        <row r="15">
          <cell r="A15" t="str">
            <v>Penyelesaian Keberatan 4793.BCE.001</v>
          </cell>
          <cell r="B15">
            <v>74529000</v>
          </cell>
          <cell r="C15">
            <v>0</v>
          </cell>
          <cell r="D15">
            <v>0</v>
          </cell>
          <cell r="E15" t="e">
            <v>#VALUE!</v>
          </cell>
        </row>
        <row r="16">
          <cell r="A16" t="str">
            <v>Penagihan Pajak 4794.BCE.001</v>
          </cell>
          <cell r="B16">
            <v>48146000</v>
          </cell>
          <cell r="C16">
            <v>0</v>
          </cell>
          <cell r="D16">
            <v>0</v>
          </cell>
          <cell r="E16" t="e">
            <v>#VALUE!</v>
          </cell>
        </row>
        <row r="17">
          <cell r="A17" t="str">
            <v>Pemeriksaan 4794.BIG.003</v>
          </cell>
          <cell r="B17">
            <v>97290000</v>
          </cell>
          <cell r="C17">
            <v>0</v>
          </cell>
          <cell r="D17">
            <v>0</v>
          </cell>
          <cell r="E17" t="e">
            <v>#VALUE!</v>
          </cell>
        </row>
        <row r="18">
          <cell r="A18" t="str">
            <v>Penggalian Data dan Pengawasan Perpajakan 4794.BIG.004</v>
          </cell>
          <cell r="B18">
            <v>13900000</v>
          </cell>
          <cell r="C18">
            <v>0</v>
          </cell>
          <cell r="D18">
            <v>0</v>
          </cell>
          <cell r="E18" t="e">
            <v>#VALUE!</v>
          </cell>
        </row>
        <row r="19">
          <cell r="A19" t="str">
            <v>Forensik Digital 4794.BIG.004</v>
          </cell>
          <cell r="B19">
            <v>11307000</v>
          </cell>
          <cell r="C19">
            <v>0</v>
          </cell>
          <cell r="D19">
            <v>0</v>
          </cell>
          <cell r="E19" t="e">
            <v>#VALUE!</v>
          </cell>
        </row>
        <row r="20">
          <cell r="A20" t="str">
            <v>Dukungan Penerimaan 4794.BIG.004</v>
          </cell>
          <cell r="B20">
            <v>44567000</v>
          </cell>
          <cell r="C20">
            <v>0</v>
          </cell>
          <cell r="D20">
            <v>0</v>
          </cell>
          <cell r="E20" t="e">
            <v>#VALUE!</v>
          </cell>
        </row>
        <row r="21">
          <cell r="A21" t="str">
            <v>Pelaksanaan Penyidikan 6210.BIG.001</v>
          </cell>
          <cell r="B21">
            <v>106447000</v>
          </cell>
          <cell r="C21">
            <v>0</v>
          </cell>
          <cell r="D21">
            <v>0</v>
          </cell>
          <cell r="E21" t="e">
            <v>#VALUE!</v>
          </cell>
        </row>
        <row r="22">
          <cell r="A22" t="str">
            <v>Intelijen Perpajakan 6210.BIG.003</v>
          </cell>
          <cell r="B22">
            <v>110027000</v>
          </cell>
          <cell r="C22">
            <v>0</v>
          </cell>
          <cell r="D22">
            <v>0</v>
          </cell>
          <cell r="E22" t="e">
            <v>#VALUE!</v>
          </cell>
        </row>
        <row r="23">
          <cell r="A23" t="str">
            <v>Pemeriksaan Bukper 6210.BIG.004</v>
          </cell>
          <cell r="B23">
            <v>72846000</v>
          </cell>
          <cell r="C23">
            <v>0</v>
          </cell>
          <cell r="D23">
            <v>0</v>
          </cell>
          <cell r="E23" t="e">
            <v>#VALUE!</v>
          </cell>
        </row>
        <row r="24">
          <cell r="A24" t="str">
            <v>Diklat Koordinasi 4707.EAC.001</v>
          </cell>
          <cell r="B24">
            <v>297988000</v>
          </cell>
          <cell r="C24">
            <v>11180000</v>
          </cell>
          <cell r="D24">
            <v>3.7518289327087E-2</v>
          </cell>
          <cell r="E24" t="e">
            <v>#VALUE!</v>
          </cell>
        </row>
        <row r="25">
          <cell r="A25" t="str">
            <v>Jumlah</v>
          </cell>
          <cell r="B25">
            <v>1284239000</v>
          </cell>
          <cell r="C25">
            <v>11180000</v>
          </cell>
          <cell r="D25">
            <v>3.7518289327087E-2</v>
          </cell>
          <cell r="E25" t="e">
            <v>#VALUE!</v>
          </cell>
        </row>
      </sheetData>
      <sheetData sheetId="6"/>
      <sheetData sheetId="7"/>
      <sheetData sheetId="8">
        <row r="2">
          <cell r="B2">
            <v>1</v>
          </cell>
        </row>
      </sheetData>
      <sheetData sheetId="9"/>
      <sheetData sheetId="10"/>
      <sheetData sheetId="11"/>
      <sheetData sheetId="12">
        <row r="3">
          <cell r="B3" t="str">
            <v>Makassar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nom SPD 994(koordinasi) (2)"/>
      <sheetName val="Dafnom SPD 994(koordinasi)"/>
      <sheetName val="Dafnom SPD Dalam Kota 501 052"/>
      <sheetName val="Dafnom SPD Kota 501 054"/>
      <sheetName val="Data Pegawai"/>
      <sheetName val="SPPD"/>
      <sheetName val="SPPD lb 1"/>
      <sheetName val="SPPD lb 2"/>
      <sheetName val="SBM"/>
      <sheetName val="Kuitansi"/>
      <sheetName val="Kuitansi (2)"/>
      <sheetName val="Kuitansi Dalam Kota"/>
      <sheetName val="Kuitansi Manual"/>
      <sheetName val="kuitansi sementara"/>
      <sheetName val="B. Riil"/>
      <sheetName val="Dafnom SPD 501 051 Penyuluhan"/>
      <sheetName val="Dafnom SPD 501 051 Penyuluh (2"/>
      <sheetName val="Dafnom SPD 501 002 054 Dukungan"/>
      <sheetName val="Dafnom 501 002 051 Pendataan"/>
      <sheetName val="Dafnom SPD 501 052 Pengawasan"/>
      <sheetName val="Dafnom SPD 501 053 Penagihan"/>
      <sheetName val="Dafnom SPD 501 054 Dukung T (2"/>
      <sheetName val="Dafnom SPD 501 054 Dukung Terim"/>
    </sheetNames>
    <sheetDataSet>
      <sheetData sheetId="0"/>
      <sheetData sheetId="1"/>
      <sheetData sheetId="2"/>
      <sheetData sheetId="3"/>
      <sheetData sheetId="4">
        <row r="4">
          <cell r="B4" t="str">
            <v>19960618 201512 1 002</v>
          </cell>
        </row>
      </sheetData>
      <sheetData sheetId="5">
        <row r="2">
          <cell r="A2">
            <v>0</v>
          </cell>
        </row>
        <row r="3">
          <cell r="A3">
            <v>1</v>
          </cell>
          <cell r="B3">
            <v>1</v>
          </cell>
          <cell r="C3">
            <v>42738</v>
          </cell>
          <cell r="D3">
            <v>1</v>
          </cell>
          <cell r="E3">
            <v>42738</v>
          </cell>
          <cell r="F3" t="str">
            <v>19910630 201402 1 002</v>
          </cell>
          <cell r="G3" t="str">
            <v>Dede Pramono</v>
          </cell>
          <cell r="H3" t="str">
            <v>III/a</v>
          </cell>
          <cell r="I3" t="str">
            <v>Pengatur Muda</v>
          </cell>
          <cell r="J3" t="str">
            <v>Pelaksana</v>
          </cell>
          <cell r="K3" t="str">
            <v>C</v>
          </cell>
          <cell r="L3" t="str">
            <v>melaksanakan penelitian dalam rangka Pengukuhan Pengusaha Kena Pajak</v>
          </cell>
          <cell r="M3" t="str">
            <v>Polewali</v>
          </cell>
          <cell r="N3">
            <v>1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1</v>
          </cell>
          <cell r="T3" t="str">
            <v>1 (satu) hari</v>
          </cell>
          <cell r="U3">
            <v>42739</v>
          </cell>
          <cell r="V3">
            <v>42739</v>
          </cell>
          <cell r="W3">
            <v>300000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544000</v>
          </cell>
          <cell r="AJ3">
            <v>544000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300000</v>
          </cell>
          <cell r="AS3" t="e">
            <v>#NAME?</v>
          </cell>
          <cell r="AT3" t="str">
            <v>19691217 199503 1 002</v>
          </cell>
          <cell r="AU3" t="str">
            <v>Kepala Kantor</v>
          </cell>
          <cell r="AV3" t="str">
            <v>Yuwono Budi Santoso</v>
          </cell>
          <cell r="AW3" t="str">
            <v>19691217 199503 1 002</v>
          </cell>
          <cell r="AX3" t="str">
            <v>Yuwono Budi Santoso</v>
          </cell>
          <cell r="AY3" t="str">
            <v>Kendaraan dinas</v>
          </cell>
          <cell r="AZ3" t="str">
            <v>1668.994.524111</v>
          </cell>
          <cell r="BA3">
            <v>0</v>
          </cell>
          <cell r="BB3" t="str">
            <v>Januari</v>
          </cell>
        </row>
        <row r="4">
          <cell r="A4">
            <v>2</v>
          </cell>
          <cell r="B4">
            <v>2</v>
          </cell>
          <cell r="C4">
            <v>42739</v>
          </cell>
          <cell r="D4">
            <v>2</v>
          </cell>
          <cell r="E4">
            <v>42739</v>
          </cell>
          <cell r="F4" t="str">
            <v>19850123 200602 1 002</v>
          </cell>
          <cell r="G4" t="str">
            <v>Muhammad Zulfiqar</v>
          </cell>
          <cell r="H4" t="str">
            <v>II/c</v>
          </cell>
          <cell r="I4" t="str">
            <v>Pengatur Muda</v>
          </cell>
          <cell r="J4" t="str">
            <v>Pemeriksa Pajak Pelaksana</v>
          </cell>
          <cell r="K4" t="str">
            <v>C</v>
          </cell>
          <cell r="L4" t="str">
            <v>membeli peralatan kelistrikan dalam rangka perbaikan instalasi listrik kantor dan mengambil seragam dinas jurusita</v>
          </cell>
          <cell r="M4" t="str">
            <v>Makassar</v>
          </cell>
          <cell r="N4">
            <v>2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2</v>
          </cell>
          <cell r="T4" t="str">
            <v>2 (dua) hari</v>
          </cell>
          <cell r="U4">
            <v>42740</v>
          </cell>
          <cell r="V4">
            <v>42741</v>
          </cell>
          <cell r="W4">
            <v>430000</v>
          </cell>
          <cell r="X4">
            <v>0</v>
          </cell>
          <cell r="Y4">
            <v>0</v>
          </cell>
          <cell r="Z4">
            <v>174000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580000</v>
          </cell>
          <cell r="AG4">
            <v>0</v>
          </cell>
          <cell r="AH4">
            <v>0</v>
          </cell>
          <cell r="AI4">
            <v>290000</v>
          </cell>
          <cell r="AJ4">
            <v>290000</v>
          </cell>
          <cell r="AK4">
            <v>0</v>
          </cell>
          <cell r="AL4">
            <v>174000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1034000</v>
          </cell>
          <cell r="AS4" t="e">
            <v>#NAME?</v>
          </cell>
          <cell r="AT4" t="str">
            <v>19691217 199503 1 002</v>
          </cell>
          <cell r="AU4" t="str">
            <v>Kepala Kantor</v>
          </cell>
          <cell r="AV4" t="str">
            <v>Yuwono Budi Santoso</v>
          </cell>
          <cell r="AW4" t="str">
            <v>19691217 199503 1 002</v>
          </cell>
          <cell r="AX4" t="str">
            <v>Yuwono Budi Santoso</v>
          </cell>
          <cell r="AY4" t="str">
            <v>Kendaraan dinas</v>
          </cell>
          <cell r="AZ4" t="str">
            <v>1668.994.524111</v>
          </cell>
          <cell r="BA4">
            <v>0</v>
          </cell>
          <cell r="BB4" t="str">
            <v>Januari</v>
          </cell>
        </row>
        <row r="5">
          <cell r="A5">
            <v>3</v>
          </cell>
          <cell r="B5">
            <v>4</v>
          </cell>
          <cell r="C5">
            <v>42741</v>
          </cell>
          <cell r="D5">
            <v>3</v>
          </cell>
          <cell r="E5">
            <v>42741</v>
          </cell>
          <cell r="F5" t="str">
            <v>19600201 198112 1 001</v>
          </cell>
          <cell r="G5" t="str">
            <v>Frans Pasamboan</v>
          </cell>
          <cell r="H5" t="str">
            <v>III/d</v>
          </cell>
          <cell r="I5" t="str">
            <v>Penata</v>
          </cell>
          <cell r="J5" t="str">
            <v>Kepala KP2KP Mamasa</v>
          </cell>
          <cell r="K5" t="str">
            <v>C</v>
          </cell>
          <cell r="L5" t="str">
            <v>visit WP dalam rangka pengawasan, Himbauan Tax Amnesty serta Kepatuhan Wajib Pajak</v>
          </cell>
          <cell r="M5" t="str">
            <v>Polewali</v>
          </cell>
          <cell r="N5">
            <v>1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1</v>
          </cell>
          <cell r="T5" t="str">
            <v>1 (satu) hari</v>
          </cell>
          <cell r="U5">
            <v>42745</v>
          </cell>
          <cell r="V5">
            <v>42745</v>
          </cell>
          <cell r="W5">
            <v>300000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544000</v>
          </cell>
          <cell r="AJ5">
            <v>544000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300000</v>
          </cell>
          <cell r="AS5" t="e">
            <v>#NAME?</v>
          </cell>
          <cell r="AT5" t="str">
            <v>19621209 198210 1 001</v>
          </cell>
          <cell r="AU5" t="str">
            <v>Plh.Kepala Kantor</v>
          </cell>
          <cell r="AV5" t="str">
            <v>Muhammad Ali Tuharea</v>
          </cell>
          <cell r="AW5" t="str">
            <v>196912171995031002</v>
          </cell>
          <cell r="AX5" t="str">
            <v>Yuwono Budi Santoso</v>
          </cell>
          <cell r="AY5" t="str">
            <v>Kendaraan dinas</v>
          </cell>
          <cell r="AZ5" t="str">
            <v>1668.994.524111</v>
          </cell>
          <cell r="BA5">
            <v>0</v>
          </cell>
          <cell r="BB5" t="str">
            <v>Januari</v>
          </cell>
        </row>
        <row r="6">
          <cell r="A6">
            <v>4</v>
          </cell>
          <cell r="B6">
            <v>4</v>
          </cell>
          <cell r="C6">
            <v>42741</v>
          </cell>
          <cell r="D6">
            <v>4</v>
          </cell>
          <cell r="E6">
            <v>42741</v>
          </cell>
          <cell r="F6" t="str">
            <v>19811013 200312 1 001</v>
          </cell>
          <cell r="G6" t="str">
            <v>Awaluddin</v>
          </cell>
          <cell r="H6" t="str">
            <v>II/d</v>
          </cell>
          <cell r="I6" t="str">
            <v>Pengatur Muda</v>
          </cell>
          <cell r="J6" t="str">
            <v>Account Representative</v>
          </cell>
          <cell r="K6" t="str">
            <v>C</v>
          </cell>
          <cell r="L6" t="str">
            <v>visit WP dalam rangka pengawasan, Himbauan Tax Amnesty serta Kepatuhan Wajib Pajak</v>
          </cell>
          <cell r="M6" t="str">
            <v>Polewali</v>
          </cell>
          <cell r="N6">
            <v>1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</v>
          </cell>
          <cell r="T6" t="str">
            <v>1 (satu) hari</v>
          </cell>
          <cell r="U6">
            <v>42745</v>
          </cell>
          <cell r="V6">
            <v>42745</v>
          </cell>
          <cell r="W6">
            <v>300000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544000</v>
          </cell>
          <cell r="AJ6">
            <v>544000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300000</v>
          </cell>
          <cell r="AS6" t="e">
            <v>#NAME?</v>
          </cell>
          <cell r="AT6" t="str">
            <v>19621209 198210 1 001</v>
          </cell>
          <cell r="AU6" t="str">
            <v>Plh.Kepala Kantor</v>
          </cell>
          <cell r="AV6" t="str">
            <v>Muhammad Ali Tuharea</v>
          </cell>
          <cell r="AW6" t="str">
            <v>196912171995031002</v>
          </cell>
          <cell r="AX6" t="str">
            <v>Yuwono Budi Santoso</v>
          </cell>
          <cell r="AY6" t="str">
            <v>Kendaraan dinas</v>
          </cell>
          <cell r="AZ6" t="str">
            <v>1668.994.524111</v>
          </cell>
          <cell r="BA6">
            <v>0</v>
          </cell>
          <cell r="BB6" t="str">
            <v>Januari</v>
          </cell>
        </row>
        <row r="7">
          <cell r="A7">
            <v>5</v>
          </cell>
          <cell r="B7">
            <v>5</v>
          </cell>
          <cell r="C7">
            <v>42741</v>
          </cell>
          <cell r="D7">
            <v>5</v>
          </cell>
          <cell r="E7">
            <v>42741</v>
          </cell>
          <cell r="F7" t="str">
            <v>19931004 201310 1 003</v>
          </cell>
          <cell r="G7" t="str">
            <v>Abdul Hamid</v>
          </cell>
          <cell r="H7" t="str">
            <v>II/a</v>
          </cell>
          <cell r="I7" t="str">
            <v>Pengatur Muda</v>
          </cell>
          <cell r="J7" t="str">
            <v>Bendaharawan</v>
          </cell>
          <cell r="K7" t="str">
            <v>C</v>
          </cell>
          <cell r="L7" t="str">
            <v>menghadiri Penyusunan Rencana Kerja dan Anggaran Kementerian Negara/ Lembaga (RKA-KL) Tahun Anggaran 2018</v>
          </cell>
          <cell r="M7" t="str">
            <v>Makassar</v>
          </cell>
          <cell r="N7">
            <v>4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4</v>
          </cell>
          <cell r="T7" t="str">
            <v>4 (empat) hari</v>
          </cell>
          <cell r="U7">
            <v>42744</v>
          </cell>
          <cell r="V7">
            <v>42747</v>
          </cell>
          <cell r="W7">
            <v>430000</v>
          </cell>
          <cell r="X7">
            <v>0</v>
          </cell>
          <cell r="Y7">
            <v>0</v>
          </cell>
          <cell r="Z7">
            <v>1169231.5</v>
          </cell>
          <cell r="AA7">
            <v>0</v>
          </cell>
          <cell r="AB7">
            <v>51000</v>
          </cell>
          <cell r="AC7">
            <v>120000</v>
          </cell>
          <cell r="AD7">
            <v>0</v>
          </cell>
          <cell r="AE7">
            <v>0</v>
          </cell>
          <cell r="AF7">
            <v>1740000</v>
          </cell>
          <cell r="AG7">
            <v>0</v>
          </cell>
          <cell r="AH7">
            <v>51000</v>
          </cell>
          <cell r="AI7">
            <v>290000</v>
          </cell>
          <cell r="AJ7">
            <v>290000</v>
          </cell>
          <cell r="AK7">
            <v>0</v>
          </cell>
          <cell r="AL7">
            <v>1169231.5</v>
          </cell>
          <cell r="AM7">
            <v>0</v>
          </cell>
          <cell r="AN7">
            <v>51000</v>
          </cell>
          <cell r="AO7">
            <v>120000</v>
          </cell>
          <cell r="AP7">
            <v>0</v>
          </cell>
          <cell r="AQ7">
            <v>0</v>
          </cell>
          <cell r="AR7">
            <v>3060231.5</v>
          </cell>
          <cell r="AS7" t="e">
            <v>#NAME?</v>
          </cell>
          <cell r="AT7" t="str">
            <v>19621209 198210 1 001</v>
          </cell>
          <cell r="AU7" t="str">
            <v>Plh.Kepala Kantor</v>
          </cell>
          <cell r="AV7" t="str">
            <v>Muhammad Ali Tuharea</v>
          </cell>
          <cell r="AW7" t="str">
            <v>196912171995031002</v>
          </cell>
          <cell r="AX7" t="str">
            <v>Yuwono Budi Santoso</v>
          </cell>
          <cell r="AY7" t="str">
            <v>Kendaraan umum</v>
          </cell>
          <cell r="AZ7" t="str">
            <v>1668.994.524111</v>
          </cell>
          <cell r="BA7">
            <v>0</v>
          </cell>
          <cell r="BB7" t="str">
            <v>Januari</v>
          </cell>
        </row>
        <row r="8">
          <cell r="A8">
            <v>6</v>
          </cell>
          <cell r="B8">
            <v>6</v>
          </cell>
          <cell r="C8">
            <v>42745</v>
          </cell>
          <cell r="D8">
            <v>6</v>
          </cell>
          <cell r="E8">
            <v>42745</v>
          </cell>
          <cell r="F8" t="str">
            <v>19691217 199503 1 002</v>
          </cell>
          <cell r="G8" t="str">
            <v>Yuwono Budi Santoso</v>
          </cell>
          <cell r="H8" t="str">
            <v>IV/b</v>
          </cell>
          <cell r="I8" t="str">
            <v>Penata</v>
          </cell>
          <cell r="J8" t="str">
            <v>Kepala Kantor</v>
          </cell>
          <cell r="K8" t="str">
            <v>C</v>
          </cell>
          <cell r="L8" t="str">
            <v>menghadiri undangan Penandatanganan RKA-K/L, Rapat Pembinaan, dan Rapat Koordinasi Unit Pemilik Resiko (UPR)</v>
          </cell>
          <cell r="M8" t="str">
            <v>Makassar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 t="str">
            <v>1 (satu) hari</v>
          </cell>
          <cell r="U8">
            <v>42747</v>
          </cell>
          <cell r="V8">
            <v>42747</v>
          </cell>
          <cell r="W8">
            <v>430000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290000</v>
          </cell>
          <cell r="AJ8">
            <v>290000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430000</v>
          </cell>
          <cell r="AS8" t="e">
            <v>#NAME?</v>
          </cell>
          <cell r="AT8" t="str">
            <v>196912171995031002</v>
          </cell>
          <cell r="AU8" t="str">
            <v>Kepala Kantor</v>
          </cell>
          <cell r="AV8" t="str">
            <v>Yuwono Budi Santoso</v>
          </cell>
          <cell r="AW8" t="str">
            <v>196912171995031002</v>
          </cell>
          <cell r="AX8" t="str">
            <v>Yuwono Budi Santoso</v>
          </cell>
          <cell r="AY8" t="str">
            <v>Kendaraan dinas</v>
          </cell>
          <cell r="AZ8" t="str">
            <v>1668.994.524111</v>
          </cell>
          <cell r="BA8">
            <v>0</v>
          </cell>
          <cell r="BB8" t="str">
            <v>Januari</v>
          </cell>
        </row>
        <row r="9">
          <cell r="A9">
            <v>7</v>
          </cell>
          <cell r="B9">
            <v>7</v>
          </cell>
          <cell r="C9">
            <v>42745</v>
          </cell>
          <cell r="D9">
            <v>7</v>
          </cell>
          <cell r="E9">
            <v>42745</v>
          </cell>
          <cell r="F9" t="str">
            <v>19691217 199503 1 002</v>
          </cell>
          <cell r="G9" t="str">
            <v>Yuwono Budi Santoso</v>
          </cell>
          <cell r="H9" t="str">
            <v>IV/b</v>
          </cell>
          <cell r="I9" t="str">
            <v>Penata</v>
          </cell>
          <cell r="J9" t="str">
            <v>Kepala Kantor</v>
          </cell>
          <cell r="K9" t="str">
            <v>C</v>
          </cell>
          <cell r="L9" t="str">
            <v>menghadiri undangan Rapat Pimpinan Nasional I DJP Tahun 2017</v>
          </cell>
          <cell r="M9" t="str">
            <v>Jakarta</v>
          </cell>
          <cell r="N9">
            <v>5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5</v>
          </cell>
          <cell r="T9" t="str">
            <v>5 (lima) hari</v>
          </cell>
          <cell r="U9">
            <v>42745</v>
          </cell>
          <cell r="V9">
            <v>42749</v>
          </cell>
          <cell r="W9">
            <v>530000</v>
          </cell>
          <cell r="X9">
            <v>0</v>
          </cell>
          <cell r="Y9">
            <v>0</v>
          </cell>
          <cell r="Z9">
            <v>1190400</v>
          </cell>
          <cell r="AA9">
            <v>772359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3968000</v>
          </cell>
          <cell r="AG9">
            <v>3829000</v>
          </cell>
          <cell r="AH9">
            <v>0</v>
          </cell>
          <cell r="AI9">
            <v>426000</v>
          </cell>
          <cell r="AJ9">
            <v>426000</v>
          </cell>
          <cell r="AK9">
            <v>0</v>
          </cell>
          <cell r="AL9">
            <v>1190400</v>
          </cell>
          <cell r="AM9">
            <v>772359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4612759</v>
          </cell>
          <cell r="AS9" t="e">
            <v>#NAME?</v>
          </cell>
          <cell r="AT9" t="str">
            <v>196912171995031002</v>
          </cell>
          <cell r="AU9" t="str">
            <v>Kepala Kantor</v>
          </cell>
          <cell r="AV9" t="str">
            <v>Yuwono Budi Santoso</v>
          </cell>
          <cell r="AW9" t="str">
            <v>196912171995031002</v>
          </cell>
          <cell r="AX9" t="str">
            <v>Yuwono Budi Santoso</v>
          </cell>
          <cell r="AY9" t="str">
            <v>Kendaraan dinas/kendaraan umum</v>
          </cell>
          <cell r="AZ9" t="str">
            <v>1668.994.524111</v>
          </cell>
          <cell r="BA9">
            <v>0</v>
          </cell>
          <cell r="BB9" t="str">
            <v>Januari</v>
          </cell>
        </row>
        <row r="10">
          <cell r="A10">
            <v>8</v>
          </cell>
          <cell r="B10">
            <v>10</v>
          </cell>
          <cell r="C10">
            <v>42748</v>
          </cell>
          <cell r="D10">
            <v>8</v>
          </cell>
          <cell r="E10">
            <v>42748</v>
          </cell>
          <cell r="F10" t="str">
            <v>19621209 198210 1 001</v>
          </cell>
          <cell r="G10" t="str">
            <v>Muhammad Ali Tuharea</v>
          </cell>
          <cell r="H10" t="str">
            <v>III/d</v>
          </cell>
          <cell r="I10" t="str">
            <v>Penata</v>
          </cell>
          <cell r="J10" t="str">
            <v>Kepala Seksi</v>
          </cell>
          <cell r="K10" t="str">
            <v>C</v>
          </cell>
          <cell r="L10" t="str">
            <v>mengantar berkas Tax Amnesty</v>
          </cell>
          <cell r="M10" t="str">
            <v>Makassar</v>
          </cell>
          <cell r="N10">
            <v>3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3</v>
          </cell>
          <cell r="T10" t="str">
            <v>3 (tiga) hari</v>
          </cell>
          <cell r="U10">
            <v>42750</v>
          </cell>
          <cell r="V10">
            <v>42752</v>
          </cell>
          <cell r="W10">
            <v>430000</v>
          </cell>
          <cell r="X10">
            <v>0</v>
          </cell>
          <cell r="Y10">
            <v>0</v>
          </cell>
          <cell r="Z10">
            <v>520000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580000</v>
          </cell>
          <cell r="AG10">
            <v>0</v>
          </cell>
          <cell r="AH10">
            <v>0</v>
          </cell>
          <cell r="AI10">
            <v>290000</v>
          </cell>
          <cell r="AJ10">
            <v>290000</v>
          </cell>
          <cell r="AK10">
            <v>0</v>
          </cell>
          <cell r="AL10">
            <v>520000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1810000</v>
          </cell>
          <cell r="AS10" t="e">
            <v>#NAME?</v>
          </cell>
          <cell r="AT10" t="str">
            <v>196912171995031002</v>
          </cell>
          <cell r="AU10" t="str">
            <v>Kepala Kantor</v>
          </cell>
          <cell r="AV10" t="str">
            <v>Yuwono Budi Santoso</v>
          </cell>
          <cell r="AW10" t="str">
            <v>196912171995031002</v>
          </cell>
          <cell r="AX10" t="str">
            <v>Yuwono Budi Santoso</v>
          </cell>
          <cell r="AY10" t="str">
            <v>Kendaraan dinas</v>
          </cell>
          <cell r="AZ10" t="str">
            <v>1668.994.524111</v>
          </cell>
          <cell r="BA10">
            <v>0</v>
          </cell>
          <cell r="BB10" t="str">
            <v>Januari</v>
          </cell>
        </row>
        <row r="11">
          <cell r="A11">
            <v>9</v>
          </cell>
          <cell r="B11">
            <v>10</v>
          </cell>
          <cell r="C11">
            <v>42748</v>
          </cell>
          <cell r="D11">
            <v>9</v>
          </cell>
          <cell r="E11">
            <v>42748</v>
          </cell>
          <cell r="F11" t="str">
            <v>19950730 201502 1 005</v>
          </cell>
          <cell r="G11" t="str">
            <v>Arry Hiroi Dwi Darmawan A</v>
          </cell>
          <cell r="H11" t="str">
            <v>II/a</v>
          </cell>
          <cell r="I11" t="str">
            <v>Pengatur Muda</v>
          </cell>
          <cell r="J11" t="str">
            <v>Pelaksana</v>
          </cell>
          <cell r="K11" t="str">
            <v>C</v>
          </cell>
          <cell r="L11" t="str">
            <v>mengantar berkas Tax Amnesty</v>
          </cell>
          <cell r="M11" t="str">
            <v>Makassar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3</v>
          </cell>
          <cell r="T11" t="str">
            <v>3 (tiga) hari</v>
          </cell>
          <cell r="U11">
            <v>42750</v>
          </cell>
          <cell r="V11">
            <v>42752</v>
          </cell>
          <cell r="W11">
            <v>430000</v>
          </cell>
          <cell r="X11">
            <v>0</v>
          </cell>
          <cell r="Y11">
            <v>0</v>
          </cell>
          <cell r="Z11">
            <v>348000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1160000</v>
          </cell>
          <cell r="AG11">
            <v>0</v>
          </cell>
          <cell r="AH11">
            <v>0</v>
          </cell>
          <cell r="AI11">
            <v>290000</v>
          </cell>
          <cell r="AJ11">
            <v>290000</v>
          </cell>
          <cell r="AK11">
            <v>0</v>
          </cell>
          <cell r="AL11">
            <v>348000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1638000</v>
          </cell>
          <cell r="AS11" t="e">
            <v>#NAME?</v>
          </cell>
          <cell r="AT11" t="str">
            <v>196912171995031002</v>
          </cell>
          <cell r="AU11" t="str">
            <v>Kepala Kantor</v>
          </cell>
          <cell r="AV11" t="str">
            <v>Yuwono Budi Santoso</v>
          </cell>
          <cell r="AW11" t="str">
            <v>196912171995031002</v>
          </cell>
          <cell r="AX11" t="str">
            <v>Yuwono Budi Santoso</v>
          </cell>
          <cell r="AY11" t="str">
            <v>Kendaraan dinas</v>
          </cell>
          <cell r="AZ11" t="str">
            <v>1668.994.524111</v>
          </cell>
          <cell r="BA11">
            <v>0</v>
          </cell>
          <cell r="BB11" t="str">
            <v>Januari</v>
          </cell>
        </row>
        <row r="12">
          <cell r="A12">
            <v>10</v>
          </cell>
          <cell r="B12">
            <v>11</v>
          </cell>
          <cell r="C12">
            <v>42751</v>
          </cell>
          <cell r="D12">
            <v>10</v>
          </cell>
          <cell r="E12">
            <v>42751</v>
          </cell>
          <cell r="F12" t="str">
            <v>19930814 201411 1 001</v>
          </cell>
          <cell r="G12" t="str">
            <v>Bimo Ario Hestu</v>
          </cell>
          <cell r="H12" t="str">
            <v>II/c</v>
          </cell>
          <cell r="I12" t="str">
            <v>Pengatur Muda</v>
          </cell>
          <cell r="J12" t="str">
            <v>Pelaksana</v>
          </cell>
          <cell r="K12" t="str">
            <v>C</v>
          </cell>
          <cell r="L12" t="str">
            <v>rekonsiliasi data barang milik negara</v>
          </cell>
          <cell r="M12" t="str">
            <v>Makassar</v>
          </cell>
          <cell r="N12">
            <v>5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5</v>
          </cell>
          <cell r="T12" t="str">
            <v>5 (lima) hari</v>
          </cell>
          <cell r="U12">
            <v>42752</v>
          </cell>
          <cell r="V12">
            <v>42756</v>
          </cell>
          <cell r="W12">
            <v>430000</v>
          </cell>
          <cell r="X12">
            <v>0</v>
          </cell>
          <cell r="Y12">
            <v>0</v>
          </cell>
          <cell r="Z12">
            <v>998159</v>
          </cell>
          <cell r="AA12">
            <v>0</v>
          </cell>
          <cell r="AB12">
            <v>0</v>
          </cell>
          <cell r="AC12">
            <v>250000</v>
          </cell>
          <cell r="AD12">
            <v>0</v>
          </cell>
          <cell r="AE12">
            <v>0</v>
          </cell>
          <cell r="AF12">
            <v>1740000</v>
          </cell>
          <cell r="AG12">
            <v>0</v>
          </cell>
          <cell r="AH12">
            <v>0</v>
          </cell>
          <cell r="AI12">
            <v>290000</v>
          </cell>
          <cell r="AJ12">
            <v>290000</v>
          </cell>
          <cell r="AK12">
            <v>0</v>
          </cell>
          <cell r="AL12">
            <v>998159</v>
          </cell>
          <cell r="AM12">
            <v>0</v>
          </cell>
          <cell r="AN12">
            <v>0</v>
          </cell>
          <cell r="AO12">
            <v>250000</v>
          </cell>
          <cell r="AP12">
            <v>0</v>
          </cell>
          <cell r="AQ12">
            <v>0</v>
          </cell>
          <cell r="AR12">
            <v>3398159</v>
          </cell>
          <cell r="AS12" t="e">
            <v>#NAME?</v>
          </cell>
          <cell r="AT12" t="str">
            <v>196212091982101001</v>
          </cell>
          <cell r="AU12" t="str">
            <v>Kepala Kantor</v>
          </cell>
          <cell r="AV12" t="str">
            <v>Yuwono Budi Santoso</v>
          </cell>
          <cell r="AW12" t="str">
            <v>196912171995031002</v>
          </cell>
          <cell r="AX12" t="str">
            <v>Yuwono Budi Santoso</v>
          </cell>
          <cell r="AY12" t="str">
            <v>kendaraan umum</v>
          </cell>
          <cell r="AZ12" t="str">
            <v>1668.994.524111</v>
          </cell>
          <cell r="BA12">
            <v>0</v>
          </cell>
          <cell r="BB12" t="str">
            <v>Januari</v>
          </cell>
        </row>
        <row r="13">
          <cell r="A13">
            <v>11</v>
          </cell>
          <cell r="B13">
            <v>13</v>
          </cell>
          <cell r="C13">
            <v>42752</v>
          </cell>
          <cell r="D13">
            <v>11</v>
          </cell>
          <cell r="E13">
            <v>42752</v>
          </cell>
          <cell r="F13" t="str">
            <v>19830717 201012 1 007</v>
          </cell>
          <cell r="G13" t="str">
            <v>Aceng Sunarya</v>
          </cell>
          <cell r="H13" t="str">
            <v>III/b</v>
          </cell>
          <cell r="I13" t="str">
            <v>Pengatur Muda</v>
          </cell>
          <cell r="J13" t="str">
            <v>Account Representative</v>
          </cell>
          <cell r="K13" t="str">
            <v>C</v>
          </cell>
          <cell r="L13" t="str">
            <v>visit dalam Rangka pemenuhan Kewajiban Perpajakan dan Tax Amnesty</v>
          </cell>
          <cell r="M13" t="str">
            <v>Polewali</v>
          </cell>
          <cell r="N13">
            <v>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</v>
          </cell>
          <cell r="T13" t="str">
            <v>2 (dua) hari</v>
          </cell>
          <cell r="U13">
            <v>42753</v>
          </cell>
          <cell r="V13">
            <v>42754</v>
          </cell>
          <cell r="W13">
            <v>300000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544000</v>
          </cell>
          <cell r="AJ13">
            <v>544000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600000</v>
          </cell>
          <cell r="AS13" t="e">
            <v>#NAME?</v>
          </cell>
          <cell r="AT13" t="str">
            <v>196212091982101001</v>
          </cell>
          <cell r="AU13" t="str">
            <v>Kepala Kantor</v>
          </cell>
          <cell r="AV13" t="str">
            <v>Yuwono Budi Santoso</v>
          </cell>
          <cell r="AW13" t="str">
            <v>196912171995031002</v>
          </cell>
          <cell r="AX13" t="str">
            <v>Yuwono Budi Santoso</v>
          </cell>
          <cell r="AY13" t="str">
            <v>Kendaraan dinas</v>
          </cell>
          <cell r="AZ13" t="str">
            <v>1668.994.524111</v>
          </cell>
          <cell r="BA13">
            <v>0</v>
          </cell>
          <cell r="BB13" t="str">
            <v>Januari</v>
          </cell>
        </row>
        <row r="14">
          <cell r="A14">
            <v>12</v>
          </cell>
          <cell r="B14">
            <v>13</v>
          </cell>
          <cell r="C14">
            <v>42752</v>
          </cell>
          <cell r="D14">
            <v>12</v>
          </cell>
          <cell r="E14">
            <v>42752</v>
          </cell>
          <cell r="F14" t="str">
            <v>19870927 200812 1 003</v>
          </cell>
          <cell r="G14" t="str">
            <v>Nurdi Laksono</v>
          </cell>
          <cell r="H14" t="str">
            <v>II/d</v>
          </cell>
          <cell r="I14" t="str">
            <v>Pengatur Muda</v>
          </cell>
          <cell r="J14" t="str">
            <v>Account Representative</v>
          </cell>
          <cell r="K14" t="str">
            <v>C</v>
          </cell>
          <cell r="L14" t="str">
            <v>visit dalam Rangka pemenuhan Kewajiban Perpajakan dan Tax Amnesty</v>
          </cell>
          <cell r="M14" t="str">
            <v>Polewali</v>
          </cell>
          <cell r="N14">
            <v>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  <cell r="T14" t="str">
            <v>2 (dua) hari</v>
          </cell>
          <cell r="U14">
            <v>42753</v>
          </cell>
          <cell r="V14">
            <v>42754</v>
          </cell>
          <cell r="W14">
            <v>300000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544000</v>
          </cell>
          <cell r="AJ14">
            <v>544000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600000</v>
          </cell>
          <cell r="AS14" t="e">
            <v>#NAME?</v>
          </cell>
          <cell r="AT14" t="str">
            <v>196212091982101001</v>
          </cell>
          <cell r="AU14" t="str">
            <v>Kepala Kantor</v>
          </cell>
          <cell r="AV14" t="str">
            <v>Yuwono Budi Santoso</v>
          </cell>
          <cell r="AW14" t="str">
            <v>196912171995031002</v>
          </cell>
          <cell r="AX14" t="str">
            <v>Yuwono Budi Santoso</v>
          </cell>
          <cell r="AY14" t="str">
            <v>Kendaraan dinas</v>
          </cell>
          <cell r="AZ14" t="str">
            <v>1668.994.524111</v>
          </cell>
          <cell r="BA14">
            <v>0</v>
          </cell>
          <cell r="BB14" t="str">
            <v>Januari</v>
          </cell>
        </row>
        <row r="15">
          <cell r="A15">
            <v>13</v>
          </cell>
          <cell r="B15">
            <v>14</v>
          </cell>
          <cell r="C15">
            <v>42752</v>
          </cell>
          <cell r="D15">
            <v>13</v>
          </cell>
          <cell r="E15">
            <v>42752</v>
          </cell>
          <cell r="F15" t="str">
            <v>19920912 201411 1 001</v>
          </cell>
          <cell r="G15" t="str">
            <v>Arif Airlangga Jati</v>
          </cell>
          <cell r="H15" t="str">
            <v>II/c</v>
          </cell>
          <cell r="I15" t="str">
            <v>Pengatur Muda</v>
          </cell>
          <cell r="J15" t="str">
            <v>Juru Sita</v>
          </cell>
          <cell r="K15" t="str">
            <v>C</v>
          </cell>
          <cell r="L15" t="str">
            <v>melaksanakan penagihan aktif persuasif dan mensosialisasikan Tax Amnesty</v>
          </cell>
          <cell r="M15" t="str">
            <v>Polewali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 t="str">
            <v>1 (satu) hari</v>
          </cell>
          <cell r="U15">
            <v>42753</v>
          </cell>
          <cell r="V15">
            <v>42753</v>
          </cell>
          <cell r="W15">
            <v>300000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544000</v>
          </cell>
          <cell r="AJ15">
            <v>544000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300000</v>
          </cell>
          <cell r="AS15" t="e">
            <v>#NAME?</v>
          </cell>
          <cell r="AT15" t="str">
            <v>196212091982101001</v>
          </cell>
          <cell r="AU15" t="str">
            <v>Kepala Kantor</v>
          </cell>
          <cell r="AV15" t="str">
            <v>Yuwono Budi Santoso</v>
          </cell>
          <cell r="AW15" t="str">
            <v>196912171995031002</v>
          </cell>
          <cell r="AX15" t="str">
            <v>Yuwono Budi Santoso</v>
          </cell>
          <cell r="AY15" t="str">
            <v>Kendaraan dinas</v>
          </cell>
          <cell r="AZ15" t="str">
            <v>1668.994.524111</v>
          </cell>
          <cell r="BA15">
            <v>0</v>
          </cell>
          <cell r="BB15" t="str">
            <v>Januari</v>
          </cell>
        </row>
        <row r="16">
          <cell r="A16">
            <v>14</v>
          </cell>
          <cell r="B16">
            <v>15</v>
          </cell>
          <cell r="C16">
            <v>42754</v>
          </cell>
          <cell r="D16">
            <v>14</v>
          </cell>
          <cell r="E16">
            <v>42754</v>
          </cell>
          <cell r="F16" t="str">
            <v>19700619 199012 1 002</v>
          </cell>
          <cell r="G16" t="str">
            <v>Endix Setiawan Eko Yudiarto</v>
          </cell>
          <cell r="H16" t="str">
            <v>III/d</v>
          </cell>
          <cell r="I16" t="str">
            <v>Penata</v>
          </cell>
          <cell r="J16" t="str">
            <v>Kepala Subbag</v>
          </cell>
          <cell r="K16" t="str">
            <v>C</v>
          </cell>
          <cell r="L16" t="str">
            <v>menghadiri diklat Penyegaran Pengelolaan BMN bagi Pengguna Barang</v>
          </cell>
          <cell r="M16" t="str">
            <v>Makassar</v>
          </cell>
          <cell r="N16">
            <v>2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2</v>
          </cell>
          <cell r="T16" t="str">
            <v>2 (dua) hari</v>
          </cell>
          <cell r="U16">
            <v>42757</v>
          </cell>
          <cell r="V16">
            <v>42763</v>
          </cell>
          <cell r="W16">
            <v>430000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580000</v>
          </cell>
          <cell r="AG16">
            <v>0</v>
          </cell>
          <cell r="AH16">
            <v>0</v>
          </cell>
          <cell r="AI16">
            <v>290000</v>
          </cell>
          <cell r="AJ16">
            <v>290000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860000</v>
          </cell>
          <cell r="AS16" t="e">
            <v>#NAME?</v>
          </cell>
          <cell r="AT16" t="str">
            <v>196912171995031002</v>
          </cell>
          <cell r="AU16" t="str">
            <v>Kepala Kantor</v>
          </cell>
          <cell r="AV16" t="str">
            <v>Yuwono Budi Santoso</v>
          </cell>
          <cell r="AW16" t="str">
            <v>196912171995031002</v>
          </cell>
          <cell r="AX16" t="str">
            <v>Yuwono Budi Santoso</v>
          </cell>
          <cell r="AY16" t="str">
            <v>Kendaraan dinas</v>
          </cell>
          <cell r="AZ16" t="str">
            <v>1668.994.524111</v>
          </cell>
          <cell r="BA16">
            <v>0</v>
          </cell>
          <cell r="BB16" t="str">
            <v>Januari</v>
          </cell>
        </row>
        <row r="17">
          <cell r="A17">
            <v>15</v>
          </cell>
          <cell r="B17">
            <v>16</v>
          </cell>
          <cell r="C17">
            <v>42755</v>
          </cell>
          <cell r="D17">
            <v>15</v>
          </cell>
          <cell r="E17">
            <v>42755</v>
          </cell>
          <cell r="F17" t="str">
            <v>19691217 199503 1 002</v>
          </cell>
          <cell r="G17" t="str">
            <v>Yuwono Budi Santoso</v>
          </cell>
          <cell r="H17" t="str">
            <v>IV/b</v>
          </cell>
          <cell r="I17" t="str">
            <v>Penata</v>
          </cell>
          <cell r="J17" t="str">
            <v>Kepala Kantor</v>
          </cell>
          <cell r="K17" t="str">
            <v>C</v>
          </cell>
          <cell r="L17" t="str">
            <v>menghadiri Rapat Koordinasi Daerah I Tahun 2017</v>
          </cell>
          <cell r="M17" t="str">
            <v>Kendari</v>
          </cell>
          <cell r="N17">
            <v>5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5</v>
          </cell>
          <cell r="T17" t="str">
            <v>5 (lima) hari</v>
          </cell>
          <cell r="U17">
            <v>42759</v>
          </cell>
          <cell r="V17">
            <v>42763</v>
          </cell>
          <cell r="W17">
            <v>380000</v>
          </cell>
          <cell r="X17">
            <v>0</v>
          </cell>
          <cell r="Y17">
            <v>0</v>
          </cell>
          <cell r="Z17">
            <v>700000</v>
          </cell>
          <cell r="AA17">
            <v>628843.25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3000000</v>
          </cell>
          <cell r="AG17">
            <v>1786000</v>
          </cell>
          <cell r="AH17">
            <v>0</v>
          </cell>
          <cell r="AI17">
            <v>316000</v>
          </cell>
          <cell r="AJ17">
            <v>316000</v>
          </cell>
          <cell r="AK17">
            <v>0</v>
          </cell>
          <cell r="AL17">
            <v>700000</v>
          </cell>
          <cell r="AM17">
            <v>628843.25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2478843.25</v>
          </cell>
          <cell r="AS17" t="e">
            <v>#NAME?</v>
          </cell>
          <cell r="AT17" t="str">
            <v>19691217 199503 1 002</v>
          </cell>
          <cell r="AU17" t="str">
            <v>Kepala Kantor</v>
          </cell>
          <cell r="AV17" t="str">
            <v>Yuwono Budi Santoso</v>
          </cell>
          <cell r="AW17" t="str">
            <v>196912171995031002</v>
          </cell>
          <cell r="AX17" t="str">
            <v>Yuwono Budi Santoso</v>
          </cell>
          <cell r="AY17" t="str">
            <v>Kendaraan dinas/kendaraan umum</v>
          </cell>
          <cell r="AZ17" t="str">
            <v>1668.994.524111</v>
          </cell>
          <cell r="BA17">
            <v>0</v>
          </cell>
          <cell r="BB17" t="str">
            <v>Januari</v>
          </cell>
        </row>
        <row r="18">
          <cell r="A18">
            <v>16</v>
          </cell>
          <cell r="B18">
            <v>17</v>
          </cell>
          <cell r="C18">
            <v>42755</v>
          </cell>
          <cell r="D18">
            <v>16</v>
          </cell>
          <cell r="E18">
            <v>42755</v>
          </cell>
          <cell r="F18" t="str">
            <v>19611019 198210 2 001</v>
          </cell>
          <cell r="G18" t="str">
            <v>Margaretha Tombi</v>
          </cell>
          <cell r="H18" t="str">
            <v>IV/a</v>
          </cell>
          <cell r="I18" t="str">
            <v>Penata</v>
          </cell>
          <cell r="J18" t="str">
            <v>Kepala Seksi</v>
          </cell>
          <cell r="K18" t="str">
            <v>C</v>
          </cell>
          <cell r="L18" t="str">
            <v>menghadiri Rapat Koordinasi Daerah I Tahun 2017</v>
          </cell>
          <cell r="M18" t="str">
            <v>Kendari</v>
          </cell>
          <cell r="N18">
            <v>5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5</v>
          </cell>
          <cell r="T18" t="str">
            <v>5 (lima) hari</v>
          </cell>
          <cell r="U18">
            <v>42759</v>
          </cell>
          <cell r="V18">
            <v>42763</v>
          </cell>
          <cell r="W18">
            <v>380000</v>
          </cell>
          <cell r="X18">
            <v>0</v>
          </cell>
          <cell r="Y18">
            <v>0</v>
          </cell>
          <cell r="Z18">
            <v>250000</v>
          </cell>
          <cell r="AA18">
            <v>828377</v>
          </cell>
          <cell r="AB18">
            <v>450000</v>
          </cell>
          <cell r="AC18">
            <v>0</v>
          </cell>
          <cell r="AD18">
            <v>0</v>
          </cell>
          <cell r="AE18">
            <v>0</v>
          </cell>
          <cell r="AF18">
            <v>3000000</v>
          </cell>
          <cell r="AG18">
            <v>1786000</v>
          </cell>
          <cell r="AH18">
            <v>450000</v>
          </cell>
          <cell r="AI18">
            <v>316000</v>
          </cell>
          <cell r="AJ18">
            <v>316000</v>
          </cell>
          <cell r="AK18">
            <v>0</v>
          </cell>
          <cell r="AL18">
            <v>250000</v>
          </cell>
          <cell r="AM18">
            <v>828377</v>
          </cell>
          <cell r="AN18">
            <v>450000</v>
          </cell>
          <cell r="AO18">
            <v>0</v>
          </cell>
          <cell r="AP18">
            <v>0</v>
          </cell>
          <cell r="AQ18">
            <v>0</v>
          </cell>
          <cell r="AR18">
            <v>2678377</v>
          </cell>
          <cell r="AS18" t="e">
            <v>#NAME?</v>
          </cell>
          <cell r="AT18" t="str">
            <v>196912171995031002</v>
          </cell>
          <cell r="AU18" t="str">
            <v>Kepala Kantor</v>
          </cell>
          <cell r="AV18" t="str">
            <v>Yuwono Budi Santoso</v>
          </cell>
          <cell r="AW18" t="str">
            <v>196912171995031002</v>
          </cell>
          <cell r="AX18" t="str">
            <v>Yuwono Budi Santoso</v>
          </cell>
          <cell r="AY18" t="str">
            <v>Kendaraan umum</v>
          </cell>
          <cell r="AZ18" t="str">
            <v>1668.994.524111</v>
          </cell>
          <cell r="BA18">
            <v>0</v>
          </cell>
          <cell r="BB18" t="str">
            <v>Januari</v>
          </cell>
        </row>
        <row r="19">
          <cell r="A19">
            <v>17</v>
          </cell>
          <cell r="B19">
            <v>17</v>
          </cell>
          <cell r="C19">
            <v>42755</v>
          </cell>
          <cell r="D19">
            <v>17</v>
          </cell>
          <cell r="E19">
            <v>42755</v>
          </cell>
          <cell r="F19" t="str">
            <v>19750413 199602 1 002</v>
          </cell>
          <cell r="G19" t="str">
            <v>Ahmad Musthofa</v>
          </cell>
          <cell r="H19" t="str">
            <v>III/d</v>
          </cell>
          <cell r="I19" t="str">
            <v>Penata</v>
          </cell>
          <cell r="J19" t="str">
            <v>Kepala Seksi</v>
          </cell>
          <cell r="K19" t="str">
            <v>C</v>
          </cell>
          <cell r="L19" t="str">
            <v>menghadiri Rapat Koordinasi Daerah I Tahun 2017</v>
          </cell>
          <cell r="M19" t="str">
            <v>Kendari</v>
          </cell>
          <cell r="N19">
            <v>5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5</v>
          </cell>
          <cell r="T19" t="str">
            <v>5 (lima) hari</v>
          </cell>
          <cell r="U19">
            <v>42759</v>
          </cell>
          <cell r="V19">
            <v>42763</v>
          </cell>
          <cell r="W19">
            <v>380000</v>
          </cell>
          <cell r="X19">
            <v>0</v>
          </cell>
          <cell r="Y19">
            <v>0</v>
          </cell>
          <cell r="Z19">
            <v>675600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2252000</v>
          </cell>
          <cell r="AG19">
            <v>1786000</v>
          </cell>
          <cell r="AH19">
            <v>0</v>
          </cell>
          <cell r="AI19">
            <v>316000</v>
          </cell>
          <cell r="AJ19">
            <v>316000</v>
          </cell>
          <cell r="AK19">
            <v>0</v>
          </cell>
          <cell r="AL19">
            <v>675600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2575600</v>
          </cell>
          <cell r="AS19" t="e">
            <v>#NAME?</v>
          </cell>
          <cell r="AT19" t="str">
            <v>196912171995031002</v>
          </cell>
          <cell r="AU19" t="str">
            <v>Kepala Kantor</v>
          </cell>
          <cell r="AV19" t="str">
            <v>Yuwono Budi Santoso</v>
          </cell>
          <cell r="AW19" t="str">
            <v>196912171995031002</v>
          </cell>
          <cell r="AX19" t="str">
            <v>Yuwono Budi Santoso</v>
          </cell>
          <cell r="AY19" t="str">
            <v>Kendaraan dinas/kendaraan umum</v>
          </cell>
          <cell r="AZ19" t="str">
            <v>1668.994.524111</v>
          </cell>
          <cell r="BA19">
            <v>0</v>
          </cell>
          <cell r="BB19" t="str">
            <v>Januari</v>
          </cell>
        </row>
        <row r="20">
          <cell r="A20">
            <v>18</v>
          </cell>
          <cell r="B20">
            <v>17</v>
          </cell>
          <cell r="C20">
            <v>42755</v>
          </cell>
          <cell r="D20">
            <v>18</v>
          </cell>
          <cell r="E20">
            <v>42755</v>
          </cell>
          <cell r="F20" t="str">
            <v>19621225 198803 1 001</v>
          </cell>
          <cell r="G20" t="str">
            <v>Danny Dolfie Bubua</v>
          </cell>
          <cell r="H20" t="str">
            <v>III/d</v>
          </cell>
          <cell r="I20" t="str">
            <v>Penata</v>
          </cell>
          <cell r="J20" t="str">
            <v>Kepala Seksi</v>
          </cell>
          <cell r="K20" t="str">
            <v>C</v>
          </cell>
          <cell r="L20" t="str">
            <v>menghadiri Rapat Koordinasi Daerah I Tahun 2017</v>
          </cell>
          <cell r="M20" t="str">
            <v>Kendari</v>
          </cell>
          <cell r="N20">
            <v>5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5</v>
          </cell>
          <cell r="T20" t="str">
            <v>5 (lima) hari</v>
          </cell>
          <cell r="U20">
            <v>42759</v>
          </cell>
          <cell r="V20">
            <v>42763</v>
          </cell>
          <cell r="W20">
            <v>380000</v>
          </cell>
          <cell r="X20">
            <v>0</v>
          </cell>
          <cell r="Y20">
            <v>0</v>
          </cell>
          <cell r="Z20">
            <v>350000</v>
          </cell>
          <cell r="AA20">
            <v>605449.5</v>
          </cell>
          <cell r="AB20">
            <v>200000</v>
          </cell>
          <cell r="AC20">
            <v>125000</v>
          </cell>
          <cell r="AD20">
            <v>0</v>
          </cell>
          <cell r="AE20">
            <v>0</v>
          </cell>
          <cell r="AF20">
            <v>2252000</v>
          </cell>
          <cell r="AG20">
            <v>1786000</v>
          </cell>
          <cell r="AH20">
            <v>200000</v>
          </cell>
          <cell r="AI20">
            <v>316000</v>
          </cell>
          <cell r="AJ20">
            <v>316000</v>
          </cell>
          <cell r="AK20">
            <v>0</v>
          </cell>
          <cell r="AL20">
            <v>350000</v>
          </cell>
          <cell r="AM20">
            <v>605449.5</v>
          </cell>
          <cell r="AN20">
            <v>200000</v>
          </cell>
          <cell r="AO20">
            <v>125000</v>
          </cell>
          <cell r="AP20">
            <v>0</v>
          </cell>
          <cell r="AQ20">
            <v>0</v>
          </cell>
          <cell r="AR20">
            <v>2430449.5</v>
          </cell>
          <cell r="AS20" t="e">
            <v>#NAME?</v>
          </cell>
          <cell r="AT20" t="str">
            <v>196912171995031002</v>
          </cell>
          <cell r="AU20" t="str">
            <v>Kepala Kantor</v>
          </cell>
          <cell r="AV20" t="str">
            <v>Yuwono Budi Santoso</v>
          </cell>
          <cell r="AW20" t="str">
            <v>196912171995031002</v>
          </cell>
          <cell r="AX20" t="str">
            <v>Yuwono Budi Santoso</v>
          </cell>
          <cell r="AY20" t="str">
            <v>Kendaraan umum</v>
          </cell>
          <cell r="AZ20" t="str">
            <v>1668.994.524111</v>
          </cell>
          <cell r="BA20">
            <v>0</v>
          </cell>
          <cell r="BB20" t="str">
            <v>Januari</v>
          </cell>
        </row>
        <row r="21">
          <cell r="A21">
            <v>19</v>
          </cell>
          <cell r="B21">
            <v>17</v>
          </cell>
          <cell r="C21">
            <v>42755</v>
          </cell>
          <cell r="D21">
            <v>19</v>
          </cell>
          <cell r="E21">
            <v>42755</v>
          </cell>
          <cell r="F21" t="str">
            <v>19850515 201012 1 007</v>
          </cell>
          <cell r="G21" t="str">
            <v>Frans Jhon Sukses Tarigan</v>
          </cell>
          <cell r="H21" t="str">
            <v>III/b</v>
          </cell>
          <cell r="I21" t="str">
            <v>Pengatur Muda</v>
          </cell>
          <cell r="J21" t="str">
            <v>Account Representative</v>
          </cell>
          <cell r="K21" t="str">
            <v>C</v>
          </cell>
          <cell r="L21" t="str">
            <v>menghadiri Rapat Koordinasi Daerah I Tahun 2017</v>
          </cell>
          <cell r="M21" t="str">
            <v>Kendari</v>
          </cell>
          <cell r="N21">
            <v>5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5</v>
          </cell>
          <cell r="T21" t="str">
            <v>5 (lima) hari</v>
          </cell>
          <cell r="U21">
            <v>42759</v>
          </cell>
          <cell r="V21">
            <v>42763</v>
          </cell>
          <cell r="W21">
            <v>380000</v>
          </cell>
          <cell r="X21">
            <v>0</v>
          </cell>
          <cell r="Y21">
            <v>0</v>
          </cell>
          <cell r="Z21">
            <v>250000</v>
          </cell>
          <cell r="AA21">
            <v>738229.25</v>
          </cell>
          <cell r="AB21">
            <v>220000</v>
          </cell>
          <cell r="AC21">
            <v>0</v>
          </cell>
          <cell r="AD21">
            <v>0</v>
          </cell>
          <cell r="AE21">
            <v>0</v>
          </cell>
          <cell r="AF21">
            <v>2252000</v>
          </cell>
          <cell r="AG21">
            <v>1786000</v>
          </cell>
          <cell r="AH21">
            <v>220000</v>
          </cell>
          <cell r="AI21">
            <v>316000</v>
          </cell>
          <cell r="AJ21">
            <v>316000</v>
          </cell>
          <cell r="AK21">
            <v>0</v>
          </cell>
          <cell r="AL21">
            <v>250000</v>
          </cell>
          <cell r="AM21">
            <v>738229.25</v>
          </cell>
          <cell r="AN21">
            <v>220000</v>
          </cell>
          <cell r="AO21">
            <v>0</v>
          </cell>
          <cell r="AP21">
            <v>0</v>
          </cell>
          <cell r="AQ21">
            <v>0</v>
          </cell>
          <cell r="AR21">
            <v>2358229.25</v>
          </cell>
          <cell r="AS21" t="e">
            <v>#NAME?</v>
          </cell>
          <cell r="AT21" t="str">
            <v>196912171995031002</v>
          </cell>
          <cell r="AU21" t="str">
            <v>Kepala Kantor</v>
          </cell>
          <cell r="AV21" t="str">
            <v>Yuwono Budi Santoso</v>
          </cell>
          <cell r="AW21" t="str">
            <v>196912171995031002</v>
          </cell>
          <cell r="AX21" t="str">
            <v>Yuwono Budi Santoso</v>
          </cell>
          <cell r="AY21" t="str">
            <v>Kendaraan dinas/kendaraan umum</v>
          </cell>
          <cell r="AZ21" t="str">
            <v>1668.994.524111</v>
          </cell>
          <cell r="BA21">
            <v>0</v>
          </cell>
          <cell r="BB21" t="str">
            <v>Januari</v>
          </cell>
        </row>
        <row r="22">
          <cell r="A22">
            <v>20</v>
          </cell>
          <cell r="B22">
            <v>17</v>
          </cell>
          <cell r="C22">
            <v>42755</v>
          </cell>
          <cell r="D22">
            <v>20</v>
          </cell>
          <cell r="E22">
            <v>42755</v>
          </cell>
          <cell r="F22" t="str">
            <v>19850123 200602 1 002</v>
          </cell>
          <cell r="G22" t="str">
            <v>Muhammad Zulfiqar</v>
          </cell>
          <cell r="H22" t="str">
            <v>II/c</v>
          </cell>
          <cell r="I22" t="str">
            <v>Pengatur Muda</v>
          </cell>
          <cell r="J22" t="str">
            <v>Pemeriksa Pajak Pelaksana</v>
          </cell>
          <cell r="K22" t="str">
            <v>C</v>
          </cell>
          <cell r="L22" t="str">
            <v>menghadiri Rapat Koordinasi Daerah I Tahun 2017</v>
          </cell>
          <cell r="M22" t="str">
            <v>Kendari</v>
          </cell>
          <cell r="N22">
            <v>5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5</v>
          </cell>
          <cell r="T22" t="str">
            <v>5 (lima) hari</v>
          </cell>
          <cell r="U22">
            <v>42759</v>
          </cell>
          <cell r="V22">
            <v>42763</v>
          </cell>
          <cell r="W22">
            <v>380000</v>
          </cell>
          <cell r="X22">
            <v>0</v>
          </cell>
          <cell r="Y22">
            <v>0</v>
          </cell>
          <cell r="Z22">
            <v>250000</v>
          </cell>
          <cell r="AA22">
            <v>738229.25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2252000</v>
          </cell>
          <cell r="AG22">
            <v>1786000</v>
          </cell>
          <cell r="AH22">
            <v>0</v>
          </cell>
          <cell r="AI22">
            <v>316000</v>
          </cell>
          <cell r="AJ22">
            <v>316000</v>
          </cell>
          <cell r="AK22">
            <v>0</v>
          </cell>
          <cell r="AL22">
            <v>250000</v>
          </cell>
          <cell r="AM22">
            <v>738229.25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2138229.25</v>
          </cell>
          <cell r="AS22" t="e">
            <v>#NAME?</v>
          </cell>
          <cell r="AT22" t="str">
            <v>196912171995031002</v>
          </cell>
          <cell r="AU22" t="str">
            <v>Kepala Kantor</v>
          </cell>
          <cell r="AV22" t="str">
            <v>Yuwono Budi Santoso</v>
          </cell>
          <cell r="AW22" t="str">
            <v>196912171995031002</v>
          </cell>
          <cell r="AX22" t="str">
            <v>Yuwono Budi Santoso</v>
          </cell>
          <cell r="AY22" t="str">
            <v>Kendaraan dinas/kendaraan umum</v>
          </cell>
          <cell r="AZ22" t="str">
            <v>1668.994.524111</v>
          </cell>
          <cell r="BA22">
            <v>0</v>
          </cell>
          <cell r="BB22" t="str">
            <v>Januari</v>
          </cell>
        </row>
        <row r="23">
          <cell r="A23">
            <v>21</v>
          </cell>
          <cell r="B23">
            <v>19</v>
          </cell>
          <cell r="C23">
            <v>42755</v>
          </cell>
          <cell r="D23">
            <v>21</v>
          </cell>
          <cell r="E23">
            <v>42755</v>
          </cell>
          <cell r="F23" t="str">
            <v>19830717 201012 1 007</v>
          </cell>
          <cell r="G23" t="str">
            <v>Aceng Sunarya</v>
          </cell>
          <cell r="H23" t="str">
            <v>III/b</v>
          </cell>
          <cell r="I23" t="str">
            <v>Pengatur Muda</v>
          </cell>
          <cell r="J23" t="str">
            <v>Account Representative</v>
          </cell>
          <cell r="K23" t="str">
            <v>C</v>
          </cell>
          <cell r="L23" t="str">
            <v>visit WP dalam rangka PP 46, Himbauan Tax Amnesty dan Kepatuhan</v>
          </cell>
          <cell r="M23" t="str">
            <v>Mamasa</v>
          </cell>
          <cell r="N23">
            <v>3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3</v>
          </cell>
          <cell r="T23" t="str">
            <v>3 (tiga) hari</v>
          </cell>
          <cell r="U23">
            <v>42759</v>
          </cell>
          <cell r="V23">
            <v>42761</v>
          </cell>
          <cell r="W23">
            <v>410000</v>
          </cell>
          <cell r="X23">
            <v>0</v>
          </cell>
          <cell r="Y23">
            <v>0</v>
          </cell>
          <cell r="Z23">
            <v>550000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800000</v>
          </cell>
          <cell r="AG23">
            <v>0</v>
          </cell>
          <cell r="AH23">
            <v>0</v>
          </cell>
          <cell r="AI23">
            <v>544000</v>
          </cell>
          <cell r="AJ23">
            <v>544000</v>
          </cell>
          <cell r="AK23">
            <v>0</v>
          </cell>
          <cell r="AL23">
            <v>550000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1780000</v>
          </cell>
          <cell r="AS23" t="e">
            <v>#NAME?</v>
          </cell>
          <cell r="AT23" t="str">
            <v>196002011981121001</v>
          </cell>
          <cell r="AU23" t="str">
            <v>Kepala Kantor</v>
          </cell>
          <cell r="AV23" t="str">
            <v>Yuwono Budi Santoso</v>
          </cell>
          <cell r="AW23" t="str">
            <v>196912171995031002</v>
          </cell>
          <cell r="AX23" t="str">
            <v>Yuwono Budi Santoso</v>
          </cell>
          <cell r="AY23" t="str">
            <v>Kendaraan dinas</v>
          </cell>
          <cell r="AZ23" t="str">
            <v>1668.994.524111</v>
          </cell>
          <cell r="BA23">
            <v>0</v>
          </cell>
          <cell r="BB23" t="str">
            <v>Januari</v>
          </cell>
        </row>
        <row r="24">
          <cell r="A24">
            <v>22</v>
          </cell>
          <cell r="B24">
            <v>19</v>
          </cell>
          <cell r="C24">
            <v>42755</v>
          </cell>
          <cell r="D24">
            <v>22</v>
          </cell>
          <cell r="E24">
            <v>42755</v>
          </cell>
          <cell r="F24" t="str">
            <v>19811013 200312 1 001</v>
          </cell>
          <cell r="G24" t="str">
            <v>Awaluddin</v>
          </cell>
          <cell r="H24" t="str">
            <v>II/d</v>
          </cell>
          <cell r="I24" t="str">
            <v>Pengatur Muda</v>
          </cell>
          <cell r="J24" t="str">
            <v>Account Representative</v>
          </cell>
          <cell r="K24" t="str">
            <v>C</v>
          </cell>
          <cell r="L24" t="str">
            <v>visit WP dalam rangka PP 46, Himbauan Tax Amnesty dan Kepatuhan</v>
          </cell>
          <cell r="M24" t="str">
            <v>Mamasa</v>
          </cell>
          <cell r="N24">
            <v>3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3</v>
          </cell>
          <cell r="T24" t="str">
            <v>3 (tiga) hari</v>
          </cell>
          <cell r="U24">
            <v>42759</v>
          </cell>
          <cell r="V24">
            <v>42761</v>
          </cell>
          <cell r="W24">
            <v>410000</v>
          </cell>
          <cell r="X24">
            <v>0</v>
          </cell>
          <cell r="Y24">
            <v>0</v>
          </cell>
          <cell r="Z24">
            <v>550000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800000</v>
          </cell>
          <cell r="AG24">
            <v>0</v>
          </cell>
          <cell r="AH24">
            <v>0</v>
          </cell>
          <cell r="AI24">
            <v>544000</v>
          </cell>
          <cell r="AJ24">
            <v>544000</v>
          </cell>
          <cell r="AK24">
            <v>0</v>
          </cell>
          <cell r="AL24">
            <v>550000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1780000</v>
          </cell>
          <cell r="AS24" t="e">
            <v>#NAME?</v>
          </cell>
          <cell r="AT24" t="str">
            <v>196912171995031002</v>
          </cell>
          <cell r="AU24" t="str">
            <v>Kepala Kantor</v>
          </cell>
          <cell r="AV24" t="str">
            <v>Yuwono Budi Santoso</v>
          </cell>
          <cell r="AW24" t="str">
            <v>196912171995031002</v>
          </cell>
          <cell r="AX24" t="str">
            <v>Yuwono Budi Santoso</v>
          </cell>
          <cell r="AY24" t="str">
            <v>Kendaraan dinas</v>
          </cell>
          <cell r="AZ24" t="str">
            <v>1668.994.524111</v>
          </cell>
          <cell r="BA24">
            <v>0</v>
          </cell>
          <cell r="BB24" t="str">
            <v>Januari</v>
          </cell>
        </row>
        <row r="25">
          <cell r="A25">
            <v>23</v>
          </cell>
          <cell r="B25">
            <v>20</v>
          </cell>
          <cell r="C25">
            <v>42758</v>
          </cell>
          <cell r="D25">
            <v>23</v>
          </cell>
          <cell r="E25">
            <v>42758</v>
          </cell>
          <cell r="F25" t="str">
            <v>19621225 198803 1 001</v>
          </cell>
          <cell r="G25" t="str">
            <v>Danny Dolfie Bubua</v>
          </cell>
          <cell r="H25" t="str">
            <v>III/d</v>
          </cell>
          <cell r="I25" t="str">
            <v>Penata</v>
          </cell>
          <cell r="J25" t="str">
            <v>Kepala Seksi</v>
          </cell>
          <cell r="K25" t="str">
            <v>C</v>
          </cell>
          <cell r="L25" t="str">
            <v>menghadiri undangan Kegiatan Sinkronisasi Penagihan Tahun 2017</v>
          </cell>
          <cell r="M25" t="str">
            <v>Makassar</v>
          </cell>
          <cell r="N25">
            <v>3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3</v>
          </cell>
          <cell r="T25" t="str">
            <v>3 (tiga) hari</v>
          </cell>
          <cell r="U25">
            <v>42765</v>
          </cell>
          <cell r="V25">
            <v>42767</v>
          </cell>
          <cell r="W25">
            <v>430000</v>
          </cell>
          <cell r="X25">
            <v>0</v>
          </cell>
          <cell r="Y25">
            <v>0</v>
          </cell>
          <cell r="Z25">
            <v>400000</v>
          </cell>
          <cell r="AA25">
            <v>0</v>
          </cell>
          <cell r="AB25">
            <v>100000</v>
          </cell>
          <cell r="AC25">
            <v>0</v>
          </cell>
          <cell r="AD25">
            <v>0</v>
          </cell>
          <cell r="AE25">
            <v>0</v>
          </cell>
          <cell r="AF25">
            <v>1160000</v>
          </cell>
          <cell r="AG25">
            <v>0</v>
          </cell>
          <cell r="AH25">
            <v>100000</v>
          </cell>
          <cell r="AI25">
            <v>290000</v>
          </cell>
          <cell r="AJ25">
            <v>290000</v>
          </cell>
          <cell r="AK25">
            <v>0</v>
          </cell>
          <cell r="AL25">
            <v>400000</v>
          </cell>
          <cell r="AM25">
            <v>0</v>
          </cell>
          <cell r="AN25">
            <v>100000</v>
          </cell>
          <cell r="AO25">
            <v>0</v>
          </cell>
          <cell r="AP25">
            <v>0</v>
          </cell>
          <cell r="AQ25">
            <v>0</v>
          </cell>
          <cell r="AR25">
            <v>1790000</v>
          </cell>
          <cell r="AS25" t="e">
            <v>#NAME?</v>
          </cell>
          <cell r="AT25" t="str">
            <v>196912171995031002</v>
          </cell>
          <cell r="AU25" t="str">
            <v>Kepala Kantor</v>
          </cell>
          <cell r="AV25" t="str">
            <v>Yuwono Budi Santoso</v>
          </cell>
          <cell r="AW25" t="str">
            <v>196912171995031002</v>
          </cell>
          <cell r="AX25" t="str">
            <v>Yuwono Budi Santoso</v>
          </cell>
          <cell r="AY25" t="str">
            <v>Kendaraan umum</v>
          </cell>
          <cell r="AZ25" t="str">
            <v>1668.994.524111</v>
          </cell>
          <cell r="BA25">
            <v>0</v>
          </cell>
          <cell r="BB25" t="str">
            <v>Januari</v>
          </cell>
        </row>
        <row r="26">
          <cell r="A26">
            <v>24</v>
          </cell>
          <cell r="B26">
            <v>21</v>
          </cell>
          <cell r="C26">
            <v>42758</v>
          </cell>
          <cell r="D26">
            <v>24</v>
          </cell>
          <cell r="E26">
            <v>42758</v>
          </cell>
          <cell r="F26" t="str">
            <v>19600201 198112 1 001</v>
          </cell>
          <cell r="G26" t="str">
            <v>Frans Pasamboan</v>
          </cell>
          <cell r="H26" t="str">
            <v>III/d</v>
          </cell>
          <cell r="I26" t="str">
            <v>Penata</v>
          </cell>
          <cell r="J26" t="str">
            <v>Kepala KP2KP Mamasa</v>
          </cell>
          <cell r="K26" t="str">
            <v>C</v>
          </cell>
          <cell r="L26" t="str">
            <v>mengikuti Diklat Persiapan Purnabhakti Angkatan II</v>
          </cell>
          <cell r="M26" t="str">
            <v>Makassar</v>
          </cell>
          <cell r="N26">
            <v>2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2</v>
          </cell>
          <cell r="T26" t="str">
            <v>2 (dua) hari</v>
          </cell>
          <cell r="U26">
            <v>42764</v>
          </cell>
          <cell r="V26">
            <v>42770</v>
          </cell>
          <cell r="W26">
            <v>430000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580000</v>
          </cell>
          <cell r="AG26">
            <v>0</v>
          </cell>
          <cell r="AH26">
            <v>0</v>
          </cell>
          <cell r="AI26">
            <v>290000</v>
          </cell>
          <cell r="AJ26">
            <v>290000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860000</v>
          </cell>
          <cell r="AS26" t="e">
            <v>#NAME?</v>
          </cell>
          <cell r="AT26" t="str">
            <v>196912171995031002</v>
          </cell>
          <cell r="AU26" t="str">
            <v>Kepala Kantor</v>
          </cell>
          <cell r="AV26" t="str">
            <v>Yuwono Budi Santoso</v>
          </cell>
          <cell r="AW26" t="str">
            <v>196912171995031002</v>
          </cell>
          <cell r="AX26" t="str">
            <v>Yuwono Budi Santoso</v>
          </cell>
          <cell r="AY26" t="str">
            <v>Kendaraan umum</v>
          </cell>
          <cell r="AZ26" t="str">
            <v>1668.994.524111</v>
          </cell>
          <cell r="BA26">
            <v>0</v>
          </cell>
          <cell r="BB26" t="str">
            <v>Januari</v>
          </cell>
        </row>
        <row r="27">
          <cell r="A27">
            <v>25</v>
          </cell>
          <cell r="B27">
            <v>23</v>
          </cell>
          <cell r="C27">
            <v>42760</v>
          </cell>
          <cell r="D27">
            <v>25</v>
          </cell>
          <cell r="E27">
            <v>42760</v>
          </cell>
          <cell r="F27" t="str">
            <v>19950917 201512 1 001</v>
          </cell>
          <cell r="G27" t="str">
            <v>Victor Rezky Perdana Mambu'</v>
          </cell>
          <cell r="H27" t="str">
            <v>II/a</v>
          </cell>
          <cell r="I27" t="str">
            <v>Pengatur Muda</v>
          </cell>
          <cell r="J27" t="str">
            <v>Pelaksana</v>
          </cell>
          <cell r="K27" t="str">
            <v>C</v>
          </cell>
          <cell r="L27" t="str">
            <v>menghadiri undangan Workshop Media Sosial</v>
          </cell>
          <cell r="M27" t="str">
            <v>Makassar</v>
          </cell>
          <cell r="N27">
            <v>4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4</v>
          </cell>
          <cell r="T27" t="str">
            <v>4 (empat) hari</v>
          </cell>
          <cell r="U27">
            <v>42766</v>
          </cell>
          <cell r="V27">
            <v>42769</v>
          </cell>
          <cell r="W27">
            <v>430000</v>
          </cell>
          <cell r="X27">
            <v>0</v>
          </cell>
          <cell r="Y27">
            <v>0</v>
          </cell>
          <cell r="Z27">
            <v>1200000</v>
          </cell>
          <cell r="AA27">
            <v>0</v>
          </cell>
          <cell r="AB27">
            <v>250000</v>
          </cell>
          <cell r="AC27">
            <v>0</v>
          </cell>
          <cell r="AD27">
            <v>0</v>
          </cell>
          <cell r="AE27">
            <v>0</v>
          </cell>
          <cell r="AF27">
            <v>1740000</v>
          </cell>
          <cell r="AG27">
            <v>0</v>
          </cell>
          <cell r="AH27">
            <v>250000</v>
          </cell>
          <cell r="AI27">
            <v>290000</v>
          </cell>
          <cell r="AJ27">
            <v>290000</v>
          </cell>
          <cell r="AK27">
            <v>0</v>
          </cell>
          <cell r="AL27">
            <v>1200000</v>
          </cell>
          <cell r="AM27">
            <v>0</v>
          </cell>
          <cell r="AN27">
            <v>250000</v>
          </cell>
          <cell r="AO27">
            <v>0</v>
          </cell>
          <cell r="AP27">
            <v>0</v>
          </cell>
          <cell r="AQ27">
            <v>0</v>
          </cell>
          <cell r="AR27">
            <v>3170000</v>
          </cell>
          <cell r="AS27" t="e">
            <v>#NAME?</v>
          </cell>
          <cell r="AT27" t="str">
            <v>19621209 198210 1 001</v>
          </cell>
          <cell r="AU27" t="str">
            <v>Plh.Kepala Kantor</v>
          </cell>
          <cell r="AV27" t="str">
            <v>Muhammad Ali Tuharea</v>
          </cell>
          <cell r="AW27" t="str">
            <v>196912171995031002</v>
          </cell>
          <cell r="AX27" t="str">
            <v>Yuwono Budi Santoso</v>
          </cell>
          <cell r="AY27" t="str">
            <v>Kendaraan umum</v>
          </cell>
          <cell r="AZ27" t="str">
            <v>1668.994.524111</v>
          </cell>
          <cell r="BA27">
            <v>0</v>
          </cell>
          <cell r="BB27" t="str">
            <v>Januari</v>
          </cell>
        </row>
        <row r="28">
          <cell r="A28">
            <v>26</v>
          </cell>
          <cell r="B28">
            <v>25</v>
          </cell>
          <cell r="C28">
            <v>42761</v>
          </cell>
          <cell r="D28">
            <v>26</v>
          </cell>
          <cell r="E28">
            <v>42761</v>
          </cell>
          <cell r="F28" t="str">
            <v xml:space="preserve">19910405 201502 1 001 </v>
          </cell>
          <cell r="G28" t="str">
            <v>Ahmad Hasyim</v>
          </cell>
          <cell r="H28" t="str">
            <v>III/a</v>
          </cell>
          <cell r="I28" t="str">
            <v>Pengatur Muda</v>
          </cell>
          <cell r="J28" t="str">
            <v>Pelaksana</v>
          </cell>
          <cell r="K28" t="str">
            <v>C</v>
          </cell>
          <cell r="L28" t="str">
            <v xml:space="preserve">mengikuti Pengambilan Sumpah Pegawai Negeri Sipil </v>
          </cell>
          <cell r="M28" t="str">
            <v>Makassar</v>
          </cell>
          <cell r="N28">
            <v>2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2</v>
          </cell>
          <cell r="T28" t="str">
            <v>2 (dua) hari</v>
          </cell>
          <cell r="U28">
            <v>42765</v>
          </cell>
          <cell r="V28">
            <v>42766</v>
          </cell>
          <cell r="W28">
            <v>430000</v>
          </cell>
          <cell r="X28">
            <v>0</v>
          </cell>
          <cell r="Y28">
            <v>0</v>
          </cell>
          <cell r="Z28">
            <v>174000</v>
          </cell>
          <cell r="AA28">
            <v>0</v>
          </cell>
          <cell r="AB28">
            <v>250000</v>
          </cell>
          <cell r="AC28">
            <v>0</v>
          </cell>
          <cell r="AD28">
            <v>0</v>
          </cell>
          <cell r="AE28">
            <v>0</v>
          </cell>
          <cell r="AF28">
            <v>580000</v>
          </cell>
          <cell r="AG28">
            <v>0</v>
          </cell>
          <cell r="AH28">
            <v>250000</v>
          </cell>
          <cell r="AI28">
            <v>290000</v>
          </cell>
          <cell r="AJ28">
            <v>290000</v>
          </cell>
          <cell r="AK28">
            <v>0</v>
          </cell>
          <cell r="AL28">
            <v>174000</v>
          </cell>
          <cell r="AM28">
            <v>0</v>
          </cell>
          <cell r="AN28">
            <v>250000</v>
          </cell>
          <cell r="AO28">
            <v>0</v>
          </cell>
          <cell r="AP28">
            <v>0</v>
          </cell>
          <cell r="AQ28">
            <v>0</v>
          </cell>
          <cell r="AR28">
            <v>1284000</v>
          </cell>
          <cell r="AS28" t="e">
            <v>#NAME?</v>
          </cell>
          <cell r="AT28" t="str">
            <v>19621209 198210 1 001</v>
          </cell>
          <cell r="AU28" t="str">
            <v>Plh.Kepala Kantor</v>
          </cell>
          <cell r="AV28" t="str">
            <v>Muhammad Ali Tuharea</v>
          </cell>
          <cell r="AW28" t="str">
            <v>196912171995031002</v>
          </cell>
          <cell r="AX28" t="str">
            <v>Yuwono Budi Santoso</v>
          </cell>
          <cell r="AY28" t="str">
            <v>Kendaraan umum</v>
          </cell>
          <cell r="AZ28" t="str">
            <v>1668.994.524111</v>
          </cell>
          <cell r="BA28">
            <v>0</v>
          </cell>
          <cell r="BB28" t="str">
            <v>Januari</v>
          </cell>
        </row>
        <row r="29">
          <cell r="A29">
            <v>27</v>
          </cell>
          <cell r="B29">
            <v>25</v>
          </cell>
          <cell r="C29">
            <v>42761</v>
          </cell>
          <cell r="D29">
            <v>27</v>
          </cell>
          <cell r="E29">
            <v>42761</v>
          </cell>
          <cell r="F29" t="str">
            <v>19931220 201502 1 001</v>
          </cell>
          <cell r="G29" t="str">
            <v>Muh. Aril Surya Ananda</v>
          </cell>
          <cell r="H29" t="str">
            <v>III/a</v>
          </cell>
          <cell r="I29" t="str">
            <v>Pengatur Muda</v>
          </cell>
          <cell r="J29" t="str">
            <v>Pelaksana</v>
          </cell>
          <cell r="K29" t="str">
            <v>C</v>
          </cell>
          <cell r="L29" t="str">
            <v xml:space="preserve">mengikuti Pengambilan Sumpah Pegawai Negeri Sipil </v>
          </cell>
          <cell r="M29" t="str">
            <v>Makassar</v>
          </cell>
          <cell r="N29">
            <v>2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2</v>
          </cell>
          <cell r="T29" t="str">
            <v>2 (dua) hari</v>
          </cell>
          <cell r="U29">
            <v>42765</v>
          </cell>
          <cell r="V29">
            <v>42766</v>
          </cell>
          <cell r="W29">
            <v>430000</v>
          </cell>
          <cell r="X29">
            <v>0</v>
          </cell>
          <cell r="Y29">
            <v>0</v>
          </cell>
          <cell r="Z29">
            <v>174000</v>
          </cell>
          <cell r="AA29">
            <v>0</v>
          </cell>
          <cell r="AB29">
            <v>250000</v>
          </cell>
          <cell r="AC29">
            <v>0</v>
          </cell>
          <cell r="AD29">
            <v>0</v>
          </cell>
          <cell r="AE29">
            <v>0</v>
          </cell>
          <cell r="AF29">
            <v>580000</v>
          </cell>
          <cell r="AG29">
            <v>0</v>
          </cell>
          <cell r="AH29">
            <v>250000</v>
          </cell>
          <cell r="AI29">
            <v>290000</v>
          </cell>
          <cell r="AJ29">
            <v>290000</v>
          </cell>
          <cell r="AK29">
            <v>0</v>
          </cell>
          <cell r="AL29">
            <v>174000</v>
          </cell>
          <cell r="AM29">
            <v>0</v>
          </cell>
          <cell r="AN29">
            <v>250000</v>
          </cell>
          <cell r="AO29">
            <v>0</v>
          </cell>
          <cell r="AP29">
            <v>0</v>
          </cell>
          <cell r="AQ29">
            <v>0</v>
          </cell>
          <cell r="AR29">
            <v>1284000</v>
          </cell>
          <cell r="AS29" t="e">
            <v>#NAME?</v>
          </cell>
          <cell r="AT29" t="str">
            <v>19621209 198210 1 001</v>
          </cell>
          <cell r="AU29" t="str">
            <v>Plh.Kepala Kantor</v>
          </cell>
          <cell r="AV29" t="str">
            <v>Muhammad Ali Tuharea</v>
          </cell>
          <cell r="AW29" t="str">
            <v>196912171995031002</v>
          </cell>
          <cell r="AX29" t="str">
            <v>Yuwono Budi Santoso</v>
          </cell>
          <cell r="AY29" t="str">
            <v>Kendaraan umum</v>
          </cell>
          <cell r="AZ29" t="str">
            <v>1668.994.524111</v>
          </cell>
          <cell r="BA29">
            <v>0</v>
          </cell>
          <cell r="BB29" t="str">
            <v>Januari</v>
          </cell>
        </row>
        <row r="30">
          <cell r="A30">
            <v>28</v>
          </cell>
          <cell r="B30">
            <v>25</v>
          </cell>
          <cell r="C30">
            <v>42761</v>
          </cell>
          <cell r="D30">
            <v>28</v>
          </cell>
          <cell r="E30">
            <v>42761</v>
          </cell>
          <cell r="F30" t="str">
            <v>19930814 201411 1 001</v>
          </cell>
          <cell r="G30" t="str">
            <v>Bimo Ario Hestu</v>
          </cell>
          <cell r="H30" t="str">
            <v>II/c</v>
          </cell>
          <cell r="I30" t="str">
            <v>Pengatur Muda</v>
          </cell>
          <cell r="J30" t="str">
            <v>Pelaksana</v>
          </cell>
          <cell r="K30" t="str">
            <v>C</v>
          </cell>
          <cell r="L30" t="str">
            <v xml:space="preserve">mengikuti Pengambilan Sumpah Pegawai Negeri Sipil </v>
          </cell>
          <cell r="M30" t="str">
            <v>Makassar</v>
          </cell>
          <cell r="N30">
            <v>2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2</v>
          </cell>
          <cell r="T30" t="str">
            <v>2 (dua) hari</v>
          </cell>
          <cell r="U30">
            <v>42765</v>
          </cell>
          <cell r="V30">
            <v>42766</v>
          </cell>
          <cell r="W30">
            <v>430000</v>
          </cell>
          <cell r="X30">
            <v>0</v>
          </cell>
          <cell r="Y30">
            <v>0</v>
          </cell>
          <cell r="Z30">
            <v>359946.5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580000</v>
          </cell>
          <cell r="AG30">
            <v>0</v>
          </cell>
          <cell r="AH30">
            <v>0</v>
          </cell>
          <cell r="AI30">
            <v>290000</v>
          </cell>
          <cell r="AJ30">
            <v>290000</v>
          </cell>
          <cell r="AK30">
            <v>0</v>
          </cell>
          <cell r="AL30">
            <v>359946.5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1219946.5</v>
          </cell>
          <cell r="AS30" t="e">
            <v>#NAME?</v>
          </cell>
          <cell r="AT30" t="str">
            <v>19621209 198210 1 001</v>
          </cell>
          <cell r="AU30" t="str">
            <v>Plh.Kepala Kantor</v>
          </cell>
          <cell r="AV30" t="str">
            <v>Muhammad Ali Tuharea</v>
          </cell>
          <cell r="AW30" t="str">
            <v>196912171995031002</v>
          </cell>
          <cell r="AX30" t="str">
            <v>Yuwono Budi Santoso</v>
          </cell>
          <cell r="AY30" t="str">
            <v>Kendaraan dinas</v>
          </cell>
          <cell r="AZ30" t="str">
            <v>1668.994.524111</v>
          </cell>
          <cell r="BA30">
            <v>0</v>
          </cell>
          <cell r="BB30" t="str">
            <v>Januari</v>
          </cell>
        </row>
        <row r="31">
          <cell r="A31">
            <v>29</v>
          </cell>
          <cell r="B31">
            <v>25</v>
          </cell>
          <cell r="C31">
            <v>42761</v>
          </cell>
          <cell r="D31">
            <v>29</v>
          </cell>
          <cell r="E31">
            <v>42761</v>
          </cell>
          <cell r="F31" t="str">
            <v>19910608 201411 1 002</v>
          </cell>
          <cell r="G31" t="str">
            <v>Handoko</v>
          </cell>
          <cell r="H31" t="str">
            <v>II/c</v>
          </cell>
          <cell r="I31" t="str">
            <v>Pengatur Muda</v>
          </cell>
          <cell r="J31" t="str">
            <v>Pelaksana</v>
          </cell>
          <cell r="K31" t="str">
            <v>C</v>
          </cell>
          <cell r="L31" t="str">
            <v xml:space="preserve">mengikuti Pengambilan Sumpah Pegawai Negeri Sipil </v>
          </cell>
          <cell r="M31" t="str">
            <v>Makassar</v>
          </cell>
          <cell r="N31">
            <v>2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2</v>
          </cell>
          <cell r="T31" t="str">
            <v>2 (dua) hari</v>
          </cell>
          <cell r="U31">
            <v>42765</v>
          </cell>
          <cell r="V31">
            <v>42766</v>
          </cell>
          <cell r="W31">
            <v>430000</v>
          </cell>
          <cell r="X31">
            <v>0</v>
          </cell>
          <cell r="Y31">
            <v>0</v>
          </cell>
          <cell r="Z31">
            <v>399903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580000</v>
          </cell>
          <cell r="AG31">
            <v>0</v>
          </cell>
          <cell r="AH31">
            <v>0</v>
          </cell>
          <cell r="AI31">
            <v>290000</v>
          </cell>
          <cell r="AJ31">
            <v>290000</v>
          </cell>
          <cell r="AK31">
            <v>0</v>
          </cell>
          <cell r="AL31">
            <v>399903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1259903</v>
          </cell>
          <cell r="AS31" t="e">
            <v>#NAME?</v>
          </cell>
          <cell r="AT31" t="str">
            <v>19621209 198210 1 001</v>
          </cell>
          <cell r="AU31" t="str">
            <v>Plh.Kepala Kantor</v>
          </cell>
          <cell r="AV31" t="str">
            <v>Muhammad Ali Tuharea</v>
          </cell>
          <cell r="AW31" t="str">
            <v>196912171995031002</v>
          </cell>
          <cell r="AX31" t="str">
            <v>Yuwono Budi Santoso</v>
          </cell>
          <cell r="AY31" t="str">
            <v>Kendaraan dinas</v>
          </cell>
          <cell r="AZ31" t="str">
            <v>1668.994.524111</v>
          </cell>
          <cell r="BA31">
            <v>0</v>
          </cell>
          <cell r="BB31" t="str">
            <v>Januari</v>
          </cell>
        </row>
        <row r="32">
          <cell r="A32">
            <v>30</v>
          </cell>
          <cell r="B32">
            <v>25</v>
          </cell>
          <cell r="C32">
            <v>42761</v>
          </cell>
          <cell r="D32">
            <v>30</v>
          </cell>
          <cell r="E32">
            <v>42761</v>
          </cell>
          <cell r="F32" t="str">
            <v>19920612 201411 1 004</v>
          </cell>
          <cell r="G32" t="str">
            <v>Bangkit Hermawan</v>
          </cell>
          <cell r="H32" t="str">
            <v>II/c</v>
          </cell>
          <cell r="I32" t="str">
            <v>Pengatur Muda</v>
          </cell>
          <cell r="J32" t="str">
            <v>Pelaksana</v>
          </cell>
          <cell r="K32" t="str">
            <v>C</v>
          </cell>
          <cell r="L32" t="str">
            <v xml:space="preserve">mengikuti Pengambilan Sumpah Pegawai Negeri Sipil </v>
          </cell>
          <cell r="M32" t="str">
            <v>Makassar</v>
          </cell>
          <cell r="N32">
            <v>2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2</v>
          </cell>
          <cell r="T32" t="str">
            <v>2 (dua) hari</v>
          </cell>
          <cell r="U32">
            <v>42765</v>
          </cell>
          <cell r="V32">
            <v>42766</v>
          </cell>
          <cell r="W32">
            <v>430000</v>
          </cell>
          <cell r="X32">
            <v>0</v>
          </cell>
          <cell r="Y32">
            <v>0</v>
          </cell>
          <cell r="Z32">
            <v>359607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580000</v>
          </cell>
          <cell r="AG32">
            <v>0</v>
          </cell>
          <cell r="AH32">
            <v>0</v>
          </cell>
          <cell r="AI32">
            <v>290000</v>
          </cell>
          <cell r="AJ32">
            <v>290000</v>
          </cell>
          <cell r="AK32">
            <v>0</v>
          </cell>
          <cell r="AL32">
            <v>359607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1219607</v>
          </cell>
          <cell r="AS32" t="e">
            <v>#NAME?</v>
          </cell>
          <cell r="AT32" t="str">
            <v>19621209 198210 1 001</v>
          </cell>
          <cell r="AU32" t="str">
            <v>Plh.Kepala Kantor</v>
          </cell>
          <cell r="AV32" t="str">
            <v>Muhammad Ali Tuharea</v>
          </cell>
          <cell r="AW32" t="str">
            <v>196912171995031002</v>
          </cell>
          <cell r="AX32" t="str">
            <v>Yuwono Budi Santoso</v>
          </cell>
          <cell r="AY32" t="str">
            <v>Kendaraan dinas</v>
          </cell>
          <cell r="AZ32" t="str">
            <v>1668.994.524111</v>
          </cell>
          <cell r="BA32">
            <v>0</v>
          </cell>
          <cell r="BB32" t="str">
            <v>Januari</v>
          </cell>
        </row>
        <row r="33">
          <cell r="A33">
            <v>31</v>
          </cell>
          <cell r="B33">
            <v>34</v>
          </cell>
          <cell r="C33">
            <v>42761</v>
          </cell>
          <cell r="D33">
            <v>31</v>
          </cell>
          <cell r="E33">
            <v>42761</v>
          </cell>
          <cell r="F33" t="str">
            <v>19920810 201411 1 004</v>
          </cell>
          <cell r="G33" t="str">
            <v>Lutfi Agus Faizal</v>
          </cell>
          <cell r="H33" t="str">
            <v>II/c</v>
          </cell>
          <cell r="I33" t="str">
            <v>Pengatur Muda</v>
          </cell>
          <cell r="J33" t="str">
            <v>Pelaksana</v>
          </cell>
          <cell r="K33" t="str">
            <v>C</v>
          </cell>
          <cell r="L33" t="str">
            <v>mengikuti Penyusunan Laporan Keuangan Tingkat Wilayah Tahun Anggaran 2016 dan Pengambilan Sumpah Pegawai Negeri Sipil</v>
          </cell>
          <cell r="M33" t="str">
            <v>Makassar</v>
          </cell>
          <cell r="N33">
            <v>6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6</v>
          </cell>
          <cell r="T33" t="str">
            <v>6 (enam) hari</v>
          </cell>
          <cell r="U33">
            <v>42764</v>
          </cell>
          <cell r="V33">
            <v>42769</v>
          </cell>
          <cell r="W33">
            <v>430000</v>
          </cell>
          <cell r="X33">
            <v>0</v>
          </cell>
          <cell r="Y33">
            <v>0</v>
          </cell>
          <cell r="Z33">
            <v>1460000</v>
          </cell>
          <cell r="AA33">
            <v>0</v>
          </cell>
          <cell r="AB33">
            <v>0</v>
          </cell>
          <cell r="AC33">
            <v>120000</v>
          </cell>
          <cell r="AD33">
            <v>0</v>
          </cell>
          <cell r="AE33">
            <v>0</v>
          </cell>
          <cell r="AF33">
            <v>2900000</v>
          </cell>
          <cell r="AG33">
            <v>0</v>
          </cell>
          <cell r="AH33">
            <v>0</v>
          </cell>
          <cell r="AI33">
            <v>290000</v>
          </cell>
          <cell r="AJ33">
            <v>290000</v>
          </cell>
          <cell r="AK33">
            <v>0</v>
          </cell>
          <cell r="AL33">
            <v>1460000</v>
          </cell>
          <cell r="AM33">
            <v>0</v>
          </cell>
          <cell r="AN33">
            <v>0</v>
          </cell>
          <cell r="AO33">
            <v>120000</v>
          </cell>
          <cell r="AP33">
            <v>0</v>
          </cell>
          <cell r="AQ33">
            <v>0</v>
          </cell>
          <cell r="AR33">
            <v>4160000</v>
          </cell>
          <cell r="AS33" t="e">
            <v>#NAME?</v>
          </cell>
          <cell r="AT33" t="str">
            <v>19621209 198210 1 001</v>
          </cell>
          <cell r="AU33" t="str">
            <v>Plh.Kepala Kantor</v>
          </cell>
          <cell r="AV33" t="str">
            <v>Muhammad Ali Tuharea</v>
          </cell>
          <cell r="AW33" t="str">
            <v>196912171995031002</v>
          </cell>
          <cell r="AX33" t="str">
            <v>Yuwono Budi Santoso</v>
          </cell>
          <cell r="AY33" t="str">
            <v>Kendaraan umum</v>
          </cell>
          <cell r="AZ33" t="str">
            <v>1668.994.524111</v>
          </cell>
          <cell r="BA33">
            <v>0</v>
          </cell>
          <cell r="BB33" t="str">
            <v>Januari</v>
          </cell>
        </row>
        <row r="34">
          <cell r="A34">
            <v>32</v>
          </cell>
          <cell r="B34">
            <v>25</v>
          </cell>
          <cell r="C34">
            <v>42761</v>
          </cell>
          <cell r="D34">
            <v>32</v>
          </cell>
          <cell r="E34">
            <v>42761</v>
          </cell>
          <cell r="F34" t="str">
            <v>19920901 201411 1 002</v>
          </cell>
          <cell r="G34" t="str">
            <v>Wahyu Eko Septiya Guntara</v>
          </cell>
          <cell r="H34" t="str">
            <v>II/c</v>
          </cell>
          <cell r="I34" t="str">
            <v>Pengatur Muda</v>
          </cell>
          <cell r="J34" t="str">
            <v>Pelaksana</v>
          </cell>
          <cell r="K34" t="str">
            <v>C</v>
          </cell>
          <cell r="L34" t="str">
            <v xml:space="preserve">mengikuti Pengambilan Sumpah Pegawai Negeri Sipil </v>
          </cell>
          <cell r="M34" t="str">
            <v>Makassar</v>
          </cell>
          <cell r="N34">
            <v>2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2</v>
          </cell>
          <cell r="T34" t="str">
            <v>2 (dua) hari</v>
          </cell>
          <cell r="U34">
            <v>42765</v>
          </cell>
          <cell r="V34">
            <v>42766</v>
          </cell>
          <cell r="W34">
            <v>430000</v>
          </cell>
          <cell r="X34">
            <v>0</v>
          </cell>
          <cell r="Y34">
            <v>0</v>
          </cell>
          <cell r="Z34">
            <v>359607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580000</v>
          </cell>
          <cell r="AG34">
            <v>0</v>
          </cell>
          <cell r="AH34">
            <v>0</v>
          </cell>
          <cell r="AI34">
            <v>290000</v>
          </cell>
          <cell r="AJ34">
            <v>290000</v>
          </cell>
          <cell r="AK34">
            <v>0</v>
          </cell>
          <cell r="AL34">
            <v>359607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1219607</v>
          </cell>
          <cell r="AS34" t="e">
            <v>#NAME?</v>
          </cell>
          <cell r="AT34" t="str">
            <v>19621209 198210 1 001</v>
          </cell>
          <cell r="AU34" t="str">
            <v>Plh.Kepala Kantor</v>
          </cell>
          <cell r="AV34" t="str">
            <v>Muhammad Ali Tuharea</v>
          </cell>
          <cell r="AW34" t="str">
            <v>196912171995031002</v>
          </cell>
          <cell r="AX34" t="str">
            <v>Yuwono Budi Santoso</v>
          </cell>
          <cell r="AY34" t="str">
            <v>Kendaraan dinas</v>
          </cell>
          <cell r="AZ34" t="str">
            <v>1668.994.524111</v>
          </cell>
          <cell r="BA34">
            <v>0</v>
          </cell>
          <cell r="BB34" t="str">
            <v>Januari</v>
          </cell>
        </row>
        <row r="35">
          <cell r="A35">
            <v>33</v>
          </cell>
          <cell r="B35">
            <v>25</v>
          </cell>
          <cell r="C35">
            <v>42761</v>
          </cell>
          <cell r="D35">
            <v>33</v>
          </cell>
          <cell r="E35">
            <v>42761</v>
          </cell>
          <cell r="F35" t="str">
            <v>19920912 201411 1 001</v>
          </cell>
          <cell r="G35" t="str">
            <v>Arif Airlangga Jati</v>
          </cell>
          <cell r="H35" t="str">
            <v>II/c</v>
          </cell>
          <cell r="I35" t="str">
            <v>Pengatur Muda</v>
          </cell>
          <cell r="J35" t="str">
            <v>Juru Sita</v>
          </cell>
          <cell r="K35" t="str">
            <v>C</v>
          </cell>
          <cell r="L35" t="str">
            <v xml:space="preserve">mengikuti Pengambilan Sumpah Pegawai Negeri Sipil </v>
          </cell>
          <cell r="M35" t="str">
            <v>Makassar</v>
          </cell>
          <cell r="N35">
            <v>2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2</v>
          </cell>
          <cell r="T35" t="str">
            <v>2 (dua) hari</v>
          </cell>
          <cell r="U35">
            <v>42765</v>
          </cell>
          <cell r="V35">
            <v>42766</v>
          </cell>
          <cell r="W35">
            <v>430000</v>
          </cell>
          <cell r="X35">
            <v>0</v>
          </cell>
          <cell r="Y35">
            <v>0</v>
          </cell>
          <cell r="Z35">
            <v>359946.5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580000</v>
          </cell>
          <cell r="AG35">
            <v>0</v>
          </cell>
          <cell r="AH35">
            <v>0</v>
          </cell>
          <cell r="AI35">
            <v>290000</v>
          </cell>
          <cell r="AJ35">
            <v>290000</v>
          </cell>
          <cell r="AK35">
            <v>0</v>
          </cell>
          <cell r="AL35">
            <v>359946.5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1219946.5</v>
          </cell>
          <cell r="AS35" t="e">
            <v>#NAME?</v>
          </cell>
          <cell r="AT35" t="str">
            <v>19621209 198210 1 001</v>
          </cell>
          <cell r="AU35" t="str">
            <v>Plh.Kepala Kantor</v>
          </cell>
          <cell r="AV35" t="str">
            <v>Muhammad Ali Tuharea</v>
          </cell>
          <cell r="AW35" t="str">
            <v>196912171995031002</v>
          </cell>
          <cell r="AX35" t="str">
            <v>Yuwono Budi Santoso</v>
          </cell>
          <cell r="AY35" t="str">
            <v>Kendaraan dinas</v>
          </cell>
          <cell r="AZ35" t="str">
            <v>1668.994.524111</v>
          </cell>
          <cell r="BA35">
            <v>0</v>
          </cell>
          <cell r="BB35" t="str">
            <v>Januari</v>
          </cell>
        </row>
        <row r="36">
          <cell r="A36">
            <v>34</v>
          </cell>
          <cell r="B36">
            <v>28</v>
          </cell>
          <cell r="C36">
            <v>42761</v>
          </cell>
          <cell r="D36">
            <v>34</v>
          </cell>
          <cell r="E36">
            <v>42761</v>
          </cell>
          <cell r="F36" t="str">
            <v>19910422 201310 1 001</v>
          </cell>
          <cell r="G36" t="str">
            <v>Hurip Rahmat Tutuko Suseno</v>
          </cell>
          <cell r="H36" t="str">
            <v>II/d</v>
          </cell>
          <cell r="I36" t="str">
            <v>Pengatur Muda</v>
          </cell>
          <cell r="J36" t="str">
            <v>Sekretaris</v>
          </cell>
          <cell r="K36" t="str">
            <v>C</v>
          </cell>
          <cell r="L36" t="str">
            <v>mengantar berkas hasil sidang penilaian Tahun 2017 dan berkas PPKPNS</v>
          </cell>
          <cell r="M36" t="str">
            <v>Makassar</v>
          </cell>
          <cell r="N36">
            <v>3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3</v>
          </cell>
          <cell r="T36" t="str">
            <v>3 (tiga) hari</v>
          </cell>
          <cell r="U36">
            <v>42761</v>
          </cell>
          <cell r="V36">
            <v>42763</v>
          </cell>
          <cell r="W36">
            <v>430000</v>
          </cell>
          <cell r="X36">
            <v>0</v>
          </cell>
          <cell r="Y36">
            <v>0</v>
          </cell>
          <cell r="Z36">
            <v>800000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24000</v>
          </cell>
          <cell r="AF36">
            <v>1160000</v>
          </cell>
          <cell r="AG36">
            <v>0</v>
          </cell>
          <cell r="AH36">
            <v>0</v>
          </cell>
          <cell r="AI36">
            <v>290000</v>
          </cell>
          <cell r="AJ36">
            <v>290000</v>
          </cell>
          <cell r="AK36">
            <v>0</v>
          </cell>
          <cell r="AL36">
            <v>800000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24000</v>
          </cell>
          <cell r="AR36">
            <v>2114000</v>
          </cell>
          <cell r="AS36" t="e">
            <v>#NAME?</v>
          </cell>
          <cell r="AT36" t="str">
            <v>19621209 198210 1 001</v>
          </cell>
          <cell r="AU36" t="str">
            <v>Plh.Kepala Kantor</v>
          </cell>
          <cell r="AV36" t="str">
            <v>Muhammad Ali Tuharea</v>
          </cell>
          <cell r="AW36" t="str">
            <v>196912171995031002</v>
          </cell>
          <cell r="AX36" t="str">
            <v>Yuwono Budi Santoso</v>
          </cell>
          <cell r="AY36" t="str">
            <v>Kendaraan dinas</v>
          </cell>
          <cell r="AZ36" t="str">
            <v>1668.994.524111</v>
          </cell>
          <cell r="BA36">
            <v>0</v>
          </cell>
          <cell r="BB36" t="str">
            <v>Januari</v>
          </cell>
        </row>
        <row r="37">
          <cell r="A37">
            <v>35</v>
          </cell>
          <cell r="B37">
            <v>29</v>
          </cell>
          <cell r="C37">
            <v>42762</v>
          </cell>
          <cell r="D37">
            <v>35</v>
          </cell>
          <cell r="E37">
            <v>42762</v>
          </cell>
          <cell r="F37" t="str">
            <v>19961112 201512 1 001</v>
          </cell>
          <cell r="G37" t="str">
            <v>Eko Sudarmanto Yusuf Dewang</v>
          </cell>
          <cell r="H37" t="str">
            <v>II/a</v>
          </cell>
          <cell r="I37" t="str">
            <v>Pengatur Muda</v>
          </cell>
          <cell r="J37" t="str">
            <v>Pelaksana</v>
          </cell>
          <cell r="K37" t="str">
            <v>C</v>
          </cell>
          <cell r="L37" t="str">
            <v>melaksanakan tugas diperbantukan sebagai tenaga TPT di KP2KP Polewali</v>
          </cell>
          <cell r="M37" t="str">
            <v>Polewali</v>
          </cell>
          <cell r="N37">
            <v>1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1</v>
          </cell>
          <cell r="T37" t="str">
            <v>1 (satu) hari</v>
          </cell>
          <cell r="U37">
            <v>42765</v>
          </cell>
          <cell r="V37">
            <v>42765</v>
          </cell>
          <cell r="W37">
            <v>300000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544000</v>
          </cell>
          <cell r="AJ37">
            <v>544000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300000</v>
          </cell>
          <cell r="AS37" t="e">
            <v>#NAME?</v>
          </cell>
          <cell r="AT37" t="str">
            <v>19621209 198210 1 001</v>
          </cell>
          <cell r="AU37" t="str">
            <v>Plh.Kepala Kantor</v>
          </cell>
          <cell r="AV37" t="str">
            <v>Muhammad Ali Tuharea</v>
          </cell>
          <cell r="AW37" t="str">
            <v>196912171995031002</v>
          </cell>
          <cell r="AX37" t="str">
            <v>Yuwono Budi Santoso</v>
          </cell>
          <cell r="AY37" t="str">
            <v>Kendaraan dinas</v>
          </cell>
          <cell r="AZ37" t="str">
            <v>1668.994.524111</v>
          </cell>
          <cell r="BA37">
            <v>0</v>
          </cell>
          <cell r="BB37" t="str">
            <v>Januari</v>
          </cell>
        </row>
        <row r="38">
          <cell r="A38">
            <v>36</v>
          </cell>
          <cell r="B38">
            <v>30</v>
          </cell>
          <cell r="C38">
            <v>42762</v>
          </cell>
          <cell r="D38">
            <v>36</v>
          </cell>
          <cell r="E38">
            <v>42762</v>
          </cell>
          <cell r="F38" t="str">
            <v>19910630 201402 1 002</v>
          </cell>
          <cell r="G38" t="str">
            <v>Dede Pramono</v>
          </cell>
          <cell r="H38" t="str">
            <v>III/a</v>
          </cell>
          <cell r="I38" t="str">
            <v>Pengatur Muda</v>
          </cell>
          <cell r="J38" t="str">
            <v>Pelaksana</v>
          </cell>
          <cell r="K38" t="str">
            <v>C</v>
          </cell>
          <cell r="L38" t="str">
            <v>melaksanakan tugas diperbantukan sebagai tenaga TPT di KP2KP Polewali</v>
          </cell>
          <cell r="M38" t="str">
            <v>Polewali</v>
          </cell>
          <cell r="N38">
            <v>1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1</v>
          </cell>
          <cell r="T38" t="str">
            <v>1 (satu) hari</v>
          </cell>
          <cell r="U38">
            <v>42766</v>
          </cell>
          <cell r="V38">
            <v>42766</v>
          </cell>
          <cell r="W38">
            <v>300000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544000</v>
          </cell>
          <cell r="AJ38">
            <v>544000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300000</v>
          </cell>
          <cell r="AS38" t="e">
            <v>#NAME?</v>
          </cell>
          <cell r="AT38" t="str">
            <v>19621209 198210 1 001</v>
          </cell>
          <cell r="AU38" t="str">
            <v>Plh.Kepala Kantor</v>
          </cell>
          <cell r="AV38" t="str">
            <v>Muhammad Ali Tuharea</v>
          </cell>
          <cell r="AW38" t="str">
            <v>196912171995031002</v>
          </cell>
          <cell r="AX38" t="str">
            <v>Yuwono Budi Santoso</v>
          </cell>
          <cell r="AY38" t="str">
            <v>Kendaraan dinas</v>
          </cell>
          <cell r="AZ38" t="str">
            <v>1668.994.524111</v>
          </cell>
          <cell r="BA38">
            <v>0</v>
          </cell>
          <cell r="BB38" t="str">
            <v>Januari</v>
          </cell>
        </row>
        <row r="39">
          <cell r="A39">
            <v>37</v>
          </cell>
          <cell r="B39">
            <v>31</v>
          </cell>
          <cell r="C39">
            <v>42762</v>
          </cell>
          <cell r="D39">
            <v>37</v>
          </cell>
          <cell r="E39">
            <v>42762</v>
          </cell>
          <cell r="F39" t="str">
            <v>19940609 201502 1 001</v>
          </cell>
          <cell r="G39" t="str">
            <v>Richard Pasolang</v>
          </cell>
          <cell r="H39" t="str">
            <v>II/a</v>
          </cell>
          <cell r="I39" t="str">
            <v>Pengatur Muda</v>
          </cell>
          <cell r="J39" t="str">
            <v>Pelaksana</v>
          </cell>
          <cell r="K39" t="str">
            <v>C</v>
          </cell>
          <cell r="L39" t="str">
            <v>melaksanakan tugas diperbantukan sebagai Petugas Help Desk di KP2KP Polewali</v>
          </cell>
          <cell r="M39" t="str">
            <v>Polewali</v>
          </cell>
          <cell r="N39">
            <v>1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1</v>
          </cell>
          <cell r="T39" t="str">
            <v>1 (satu) hari</v>
          </cell>
          <cell r="U39">
            <v>42765</v>
          </cell>
          <cell r="V39">
            <v>42765</v>
          </cell>
          <cell r="W39">
            <v>300000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544000</v>
          </cell>
          <cell r="AJ39">
            <v>544000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300000</v>
          </cell>
          <cell r="AS39" t="e">
            <v>#NAME?</v>
          </cell>
          <cell r="AT39" t="str">
            <v>19621209 198210 1 001</v>
          </cell>
          <cell r="AU39" t="str">
            <v>Plh.Kepala Kantor</v>
          </cell>
          <cell r="AV39" t="str">
            <v>Muhammad Ali Tuharea</v>
          </cell>
          <cell r="AW39" t="str">
            <v>196912171995031002</v>
          </cell>
          <cell r="AX39" t="str">
            <v>Yuwono Budi Santoso</v>
          </cell>
          <cell r="AY39" t="str">
            <v>Kendaraan dinas</v>
          </cell>
          <cell r="AZ39" t="str">
            <v>1668.994.524111</v>
          </cell>
          <cell r="BA39">
            <v>0</v>
          </cell>
          <cell r="BB39" t="str">
            <v>Januari</v>
          </cell>
        </row>
        <row r="40">
          <cell r="A40">
            <v>38</v>
          </cell>
          <cell r="B40">
            <v>32</v>
          </cell>
          <cell r="C40">
            <v>42762</v>
          </cell>
          <cell r="D40">
            <v>38</v>
          </cell>
          <cell r="E40">
            <v>42762</v>
          </cell>
          <cell r="F40" t="str">
            <v>19820527 200212 1 001</v>
          </cell>
          <cell r="G40" t="str">
            <v>Burhamsyah</v>
          </cell>
          <cell r="H40" t="str">
            <v>II/c</v>
          </cell>
          <cell r="I40" t="str">
            <v>Pengatur Muda</v>
          </cell>
          <cell r="J40" t="str">
            <v>Account Representative</v>
          </cell>
          <cell r="K40" t="str">
            <v>C</v>
          </cell>
          <cell r="L40" t="str">
            <v>melaksanakan tugas diperbantukan sebagai Petugas Help Desk di KP2KP Polewali</v>
          </cell>
          <cell r="M40" t="str">
            <v>Polewali</v>
          </cell>
          <cell r="N40">
            <v>1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1</v>
          </cell>
          <cell r="T40" t="str">
            <v>1 (satu) hari</v>
          </cell>
          <cell r="U40">
            <v>42766</v>
          </cell>
          <cell r="V40">
            <v>42766</v>
          </cell>
          <cell r="W40">
            <v>300000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544000</v>
          </cell>
          <cell r="AJ40">
            <v>544000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300000</v>
          </cell>
          <cell r="AS40" t="e">
            <v>#NAME?</v>
          </cell>
          <cell r="AT40" t="str">
            <v>19621209 198210 1 001</v>
          </cell>
          <cell r="AU40" t="str">
            <v>Plh.Kepala Kantor</v>
          </cell>
          <cell r="AV40" t="str">
            <v>Muhammad Ali Tuharea</v>
          </cell>
          <cell r="AW40" t="str">
            <v>196912171995031002</v>
          </cell>
          <cell r="AX40" t="str">
            <v>Yuwono Budi Santoso</v>
          </cell>
          <cell r="AY40" t="str">
            <v>Kendaraan dinas</v>
          </cell>
          <cell r="AZ40" t="str">
            <v>1668.994.524111</v>
          </cell>
          <cell r="BA40">
            <v>0</v>
          </cell>
          <cell r="BB40" t="str">
            <v>Januari</v>
          </cell>
        </row>
        <row r="41">
          <cell r="A41">
            <v>39</v>
          </cell>
          <cell r="B41">
            <v>33</v>
          </cell>
          <cell r="C41">
            <v>42762</v>
          </cell>
          <cell r="D41">
            <v>39</v>
          </cell>
          <cell r="E41">
            <v>42762</v>
          </cell>
          <cell r="F41" t="str">
            <v>19930814 201411 1 001</v>
          </cell>
          <cell r="G41" t="str">
            <v>Bimo Ario Hestu</v>
          </cell>
          <cell r="H41" t="str">
            <v>II/c</v>
          </cell>
          <cell r="I41" t="str">
            <v>Pengatur Muda</v>
          </cell>
          <cell r="J41" t="str">
            <v>Pelaksana</v>
          </cell>
          <cell r="K41" t="str">
            <v>C</v>
          </cell>
          <cell r="L41" t="str">
            <v>mengikuti Diklat Pengadaan Barang dan Jasa BDK Makassar</v>
          </cell>
          <cell r="M41" t="str">
            <v>Makassar</v>
          </cell>
          <cell r="N41">
            <v>2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2</v>
          </cell>
          <cell r="T41" t="str">
            <v>2 (dua) hari</v>
          </cell>
          <cell r="U41">
            <v>42771</v>
          </cell>
          <cell r="V41">
            <v>42777</v>
          </cell>
          <cell r="W41">
            <v>430000</v>
          </cell>
          <cell r="X41">
            <v>0</v>
          </cell>
          <cell r="Y41">
            <v>0</v>
          </cell>
          <cell r="Z41">
            <v>174000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580000</v>
          </cell>
          <cell r="AG41">
            <v>0</v>
          </cell>
          <cell r="AH41">
            <v>0</v>
          </cell>
          <cell r="AI41">
            <v>290000</v>
          </cell>
          <cell r="AJ41">
            <v>290000</v>
          </cell>
          <cell r="AK41">
            <v>0</v>
          </cell>
          <cell r="AL41">
            <v>174000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1034000</v>
          </cell>
          <cell r="AS41" t="e">
            <v>#NAME?</v>
          </cell>
          <cell r="AT41" t="str">
            <v>19621209 198210 1 001</v>
          </cell>
          <cell r="AU41" t="str">
            <v>Plh.Kepala Kantor</v>
          </cell>
          <cell r="AV41" t="str">
            <v>Muhammad Ali Tuharea</v>
          </cell>
          <cell r="AW41" t="str">
            <v>196912171995031002</v>
          </cell>
          <cell r="AX41" t="str">
            <v>Yuwono Budi Santoso</v>
          </cell>
          <cell r="AY41" t="str">
            <v>Kendaraan umum</v>
          </cell>
          <cell r="AZ41" t="str">
            <v>1668.994.524111</v>
          </cell>
          <cell r="BA41">
            <v>0</v>
          </cell>
          <cell r="BB41" t="str">
            <v>Februari</v>
          </cell>
        </row>
        <row r="42">
          <cell r="A42">
            <v>40</v>
          </cell>
          <cell r="B42">
            <v>35</v>
          </cell>
          <cell r="C42">
            <v>42762</v>
          </cell>
          <cell r="D42">
            <v>40</v>
          </cell>
          <cell r="E42">
            <v>42762</v>
          </cell>
          <cell r="F42" t="str">
            <v>19900815 201310 1 002</v>
          </cell>
          <cell r="G42" t="str">
            <v>Dian Seta Dhuhria Putra</v>
          </cell>
          <cell r="H42" t="str">
            <v>II/c</v>
          </cell>
          <cell r="I42" t="str">
            <v>Pengatur Muda</v>
          </cell>
          <cell r="J42" t="str">
            <v>Operator Console</v>
          </cell>
          <cell r="K42" t="str">
            <v>C</v>
          </cell>
          <cell r="L42" t="str">
            <v>mengikuti Penyusunan Laporan Keuangan Tingkat Wilayah Tahun Anggaran 2016</v>
          </cell>
          <cell r="M42" t="str">
            <v>Makassar</v>
          </cell>
          <cell r="N42">
            <v>6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6</v>
          </cell>
          <cell r="T42" t="str">
            <v>6 (enam) hari</v>
          </cell>
          <cell r="U42">
            <v>42764</v>
          </cell>
          <cell r="V42">
            <v>42769</v>
          </cell>
          <cell r="W42">
            <v>430000</v>
          </cell>
          <cell r="X42">
            <v>0</v>
          </cell>
          <cell r="Y42">
            <v>0</v>
          </cell>
          <cell r="Z42">
            <v>1567903</v>
          </cell>
          <cell r="AA42">
            <v>0</v>
          </cell>
          <cell r="AB42">
            <v>125000</v>
          </cell>
          <cell r="AC42">
            <v>0</v>
          </cell>
          <cell r="AD42">
            <v>0</v>
          </cell>
          <cell r="AE42">
            <v>0</v>
          </cell>
          <cell r="AF42">
            <v>2900000</v>
          </cell>
          <cell r="AG42">
            <v>0</v>
          </cell>
          <cell r="AH42">
            <v>125000</v>
          </cell>
          <cell r="AI42">
            <v>290000</v>
          </cell>
          <cell r="AJ42">
            <v>290000</v>
          </cell>
          <cell r="AK42">
            <v>0</v>
          </cell>
          <cell r="AL42">
            <v>1567903</v>
          </cell>
          <cell r="AM42">
            <v>0</v>
          </cell>
          <cell r="AN42">
            <v>125000</v>
          </cell>
          <cell r="AO42">
            <v>0</v>
          </cell>
          <cell r="AP42">
            <v>0</v>
          </cell>
          <cell r="AQ42">
            <v>0</v>
          </cell>
          <cell r="AR42">
            <v>4272903</v>
          </cell>
          <cell r="AS42" t="e">
            <v>#NAME?</v>
          </cell>
          <cell r="AT42" t="str">
            <v>19621209 198210 1 001</v>
          </cell>
          <cell r="AU42" t="str">
            <v>Plh.Kepala Kantor</v>
          </cell>
          <cell r="AV42" t="str">
            <v>Muhammad Ali Tuharea</v>
          </cell>
          <cell r="AW42" t="str">
            <v>196912171995031002</v>
          </cell>
          <cell r="AX42" t="str">
            <v>Yuwono Budi Santoso</v>
          </cell>
          <cell r="AY42" t="str">
            <v>Kendaraan umum</v>
          </cell>
          <cell r="AZ42" t="str">
            <v>1668.994.524111</v>
          </cell>
          <cell r="BA42">
            <v>0</v>
          </cell>
          <cell r="BB42" t="str">
            <v>Januari</v>
          </cell>
        </row>
        <row r="43">
          <cell r="A43">
            <v>41</v>
          </cell>
          <cell r="B43">
            <v>35</v>
          </cell>
          <cell r="C43">
            <v>42762</v>
          </cell>
          <cell r="D43">
            <v>41</v>
          </cell>
          <cell r="E43">
            <v>42762</v>
          </cell>
          <cell r="F43" t="str">
            <v>19920912 201310 1 001</v>
          </cell>
          <cell r="G43" t="str">
            <v>Fachrurazie Widha Nur Arifin</v>
          </cell>
          <cell r="H43" t="str">
            <v>II/a</v>
          </cell>
          <cell r="I43" t="str">
            <v>Pengatur Muda</v>
          </cell>
          <cell r="J43" t="str">
            <v>Pelaksana</v>
          </cell>
          <cell r="K43" t="str">
            <v>C</v>
          </cell>
          <cell r="L43" t="str">
            <v>mengikuti Penyusunan Laporan Keuangan Tingkat Wilayah Tahun Anggaran 2016</v>
          </cell>
          <cell r="M43" t="str">
            <v>Makassar</v>
          </cell>
          <cell r="N43">
            <v>6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6</v>
          </cell>
          <cell r="T43" t="str">
            <v>6 (enam) hari</v>
          </cell>
          <cell r="U43">
            <v>42764</v>
          </cell>
          <cell r="V43">
            <v>42769</v>
          </cell>
          <cell r="W43">
            <v>430000</v>
          </cell>
          <cell r="X43">
            <v>0</v>
          </cell>
          <cell r="Y43">
            <v>0</v>
          </cell>
          <cell r="Z43">
            <v>1752000</v>
          </cell>
          <cell r="AA43">
            <v>0</v>
          </cell>
          <cell r="AB43">
            <v>0</v>
          </cell>
          <cell r="AC43">
            <v>120000</v>
          </cell>
          <cell r="AD43">
            <v>0</v>
          </cell>
          <cell r="AE43">
            <v>0</v>
          </cell>
          <cell r="AF43">
            <v>2900000</v>
          </cell>
          <cell r="AG43">
            <v>0</v>
          </cell>
          <cell r="AH43">
            <v>0</v>
          </cell>
          <cell r="AI43">
            <v>290000</v>
          </cell>
          <cell r="AJ43">
            <v>290000</v>
          </cell>
          <cell r="AK43">
            <v>0</v>
          </cell>
          <cell r="AL43">
            <v>1748000</v>
          </cell>
          <cell r="AM43">
            <v>0</v>
          </cell>
          <cell r="AN43">
            <v>0</v>
          </cell>
          <cell r="AO43">
            <v>120000</v>
          </cell>
          <cell r="AP43">
            <v>0</v>
          </cell>
          <cell r="AQ43">
            <v>0</v>
          </cell>
          <cell r="AR43">
            <v>4448000</v>
          </cell>
          <cell r="AS43" t="e">
            <v>#NAME?</v>
          </cell>
          <cell r="AT43" t="str">
            <v>19621209 198210 1 001</v>
          </cell>
          <cell r="AU43" t="str">
            <v>Plh.Kepala Kantor</v>
          </cell>
          <cell r="AV43" t="str">
            <v>Muhammad Ali Tuharea</v>
          </cell>
          <cell r="AW43" t="str">
            <v>196912171995031002</v>
          </cell>
          <cell r="AX43" t="str">
            <v>Yuwono Budi Santoso</v>
          </cell>
          <cell r="AY43" t="str">
            <v>Kendaraan umum</v>
          </cell>
          <cell r="AZ43" t="str">
            <v>1668.994.524111</v>
          </cell>
          <cell r="BA43">
            <v>0</v>
          </cell>
          <cell r="BB43" t="str">
            <v>Januari</v>
          </cell>
        </row>
        <row r="44">
          <cell r="A44">
            <v>42</v>
          </cell>
          <cell r="B44">
            <v>35</v>
          </cell>
          <cell r="C44">
            <v>42762</v>
          </cell>
          <cell r="D44">
            <v>42</v>
          </cell>
          <cell r="E44">
            <v>42762</v>
          </cell>
          <cell r="F44" t="str">
            <v>19931004 201310 1 003</v>
          </cell>
          <cell r="G44" t="str">
            <v>Abdul Hamid</v>
          </cell>
          <cell r="H44" t="str">
            <v>II/a</v>
          </cell>
          <cell r="I44" t="str">
            <v>Pengatur Muda</v>
          </cell>
          <cell r="J44" t="str">
            <v>Bendaharawan</v>
          </cell>
          <cell r="K44" t="str">
            <v>C</v>
          </cell>
          <cell r="L44" t="str">
            <v>mengikuti Penyusunan Laporan Keuangan Tingkat Wilayah Tahun Anggaran 2016</v>
          </cell>
          <cell r="M44" t="str">
            <v>Makassar</v>
          </cell>
          <cell r="N44">
            <v>6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6</v>
          </cell>
          <cell r="T44" t="str">
            <v>6 (enam) hari</v>
          </cell>
          <cell r="U44">
            <v>42764</v>
          </cell>
          <cell r="V44">
            <v>42769</v>
          </cell>
          <cell r="W44">
            <v>430000</v>
          </cell>
          <cell r="X44">
            <v>0</v>
          </cell>
          <cell r="Y44">
            <v>0</v>
          </cell>
          <cell r="Z44">
            <v>1460000</v>
          </cell>
          <cell r="AA44">
            <v>0</v>
          </cell>
          <cell r="AB44">
            <v>0</v>
          </cell>
          <cell r="AC44">
            <v>120000</v>
          </cell>
          <cell r="AD44">
            <v>0</v>
          </cell>
          <cell r="AE44">
            <v>0</v>
          </cell>
          <cell r="AF44">
            <v>2900000</v>
          </cell>
          <cell r="AG44">
            <v>0</v>
          </cell>
          <cell r="AH44">
            <v>0</v>
          </cell>
          <cell r="AI44">
            <v>290000</v>
          </cell>
          <cell r="AJ44">
            <v>290000</v>
          </cell>
          <cell r="AK44">
            <v>0</v>
          </cell>
          <cell r="AL44">
            <v>1460000</v>
          </cell>
          <cell r="AM44">
            <v>0</v>
          </cell>
          <cell r="AN44">
            <v>0</v>
          </cell>
          <cell r="AO44">
            <v>120000</v>
          </cell>
          <cell r="AP44">
            <v>0</v>
          </cell>
          <cell r="AQ44">
            <v>0</v>
          </cell>
          <cell r="AR44">
            <v>4160000</v>
          </cell>
          <cell r="AS44" t="e">
            <v>#NAME?</v>
          </cell>
          <cell r="AT44" t="str">
            <v>19621209 198210 1 001</v>
          </cell>
          <cell r="AU44" t="str">
            <v>Plh.Kepala Kantor</v>
          </cell>
          <cell r="AV44" t="str">
            <v>Muhammad Ali Tuharea</v>
          </cell>
          <cell r="AW44" t="str">
            <v>196912171995031002</v>
          </cell>
          <cell r="AX44" t="str">
            <v>Yuwono Budi Santoso</v>
          </cell>
          <cell r="AY44" t="str">
            <v>Kendaraan umum</v>
          </cell>
          <cell r="AZ44" t="str">
            <v>1668.994.524111</v>
          </cell>
          <cell r="BA44">
            <v>0</v>
          </cell>
          <cell r="BB44" t="str">
            <v>Januari</v>
          </cell>
        </row>
        <row r="45">
          <cell r="A45">
            <v>43</v>
          </cell>
          <cell r="B45">
            <v>36</v>
          </cell>
          <cell r="C45">
            <v>42762</v>
          </cell>
          <cell r="D45">
            <v>43</v>
          </cell>
          <cell r="E45">
            <v>42762</v>
          </cell>
          <cell r="F45" t="str">
            <v>19920421 201502 1 002</v>
          </cell>
          <cell r="G45" t="str">
            <v>Rahmat Prasetyo</v>
          </cell>
          <cell r="H45" t="str">
            <v>II/c</v>
          </cell>
          <cell r="I45" t="str">
            <v>Pengatur Muda</v>
          </cell>
          <cell r="J45" t="str">
            <v>Pelaksana</v>
          </cell>
          <cell r="K45" t="str">
            <v>C</v>
          </cell>
          <cell r="L45" t="str">
            <v>mengikuti DTSS Petugas Tempat Pelayanan Terpadu Angkatan I</v>
          </cell>
          <cell r="M45" t="str">
            <v>Makassar</v>
          </cell>
          <cell r="N45">
            <v>2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2</v>
          </cell>
          <cell r="T45" t="str">
            <v>2 (dua) hari</v>
          </cell>
          <cell r="U45">
            <v>42764</v>
          </cell>
          <cell r="V45">
            <v>42770</v>
          </cell>
          <cell r="W45">
            <v>430000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580000</v>
          </cell>
          <cell r="AG45">
            <v>0</v>
          </cell>
          <cell r="AH45">
            <v>0</v>
          </cell>
          <cell r="AI45">
            <v>290000</v>
          </cell>
          <cell r="AJ45">
            <v>290000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860000</v>
          </cell>
          <cell r="AS45" t="e">
            <v>#NAME?</v>
          </cell>
          <cell r="AT45" t="str">
            <v>19621209 198210 1 001</v>
          </cell>
          <cell r="AU45" t="str">
            <v>Plh.Kepala Kantor</v>
          </cell>
          <cell r="AV45" t="str">
            <v>Muhammad Ali Tuharea</v>
          </cell>
          <cell r="AW45" t="str">
            <v>19691217 199503 1 002</v>
          </cell>
          <cell r="AX45" t="str">
            <v>Yuwono Budi Santoso</v>
          </cell>
          <cell r="AY45" t="str">
            <v>Kendaraan umum</v>
          </cell>
          <cell r="AZ45" t="str">
            <v>1668.994.524111</v>
          </cell>
          <cell r="BA45">
            <v>0</v>
          </cell>
          <cell r="BB45" t="str">
            <v>Januari</v>
          </cell>
        </row>
        <row r="46">
          <cell r="A46">
            <v>44</v>
          </cell>
          <cell r="B46">
            <v>37</v>
          </cell>
          <cell r="C46">
            <v>42766</v>
          </cell>
          <cell r="D46">
            <v>44</v>
          </cell>
          <cell r="E46">
            <v>42766</v>
          </cell>
          <cell r="F46" t="str">
            <v>19621209 198210 1 001</v>
          </cell>
          <cell r="G46" t="str">
            <v>Muhammad Ali Tuharea</v>
          </cell>
          <cell r="H46" t="str">
            <v>III/d</v>
          </cell>
          <cell r="I46" t="str">
            <v>Penata</v>
          </cell>
          <cell r="J46" t="str">
            <v>Kepala Seksi</v>
          </cell>
          <cell r="K46" t="str">
            <v>C</v>
          </cell>
          <cell r="L46" t="str">
            <v>mengikuti Penyusunan Laporan Keuangan Tingkat Wilayah Tahun Anggaran 2016</v>
          </cell>
          <cell r="M46" t="str">
            <v>Makassar</v>
          </cell>
          <cell r="N46">
            <v>3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3</v>
          </cell>
          <cell r="T46" t="str">
            <v>3 (tiga) hari</v>
          </cell>
          <cell r="U46">
            <v>42767</v>
          </cell>
          <cell r="V46">
            <v>42769</v>
          </cell>
          <cell r="W46">
            <v>430000</v>
          </cell>
          <cell r="X46">
            <v>0</v>
          </cell>
          <cell r="Y46">
            <v>0</v>
          </cell>
          <cell r="Z46">
            <v>1040000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1160000</v>
          </cell>
          <cell r="AG46">
            <v>0</v>
          </cell>
          <cell r="AH46">
            <v>0</v>
          </cell>
          <cell r="AI46">
            <v>290000</v>
          </cell>
          <cell r="AJ46">
            <v>290000</v>
          </cell>
          <cell r="AK46">
            <v>0</v>
          </cell>
          <cell r="AL46">
            <v>1040000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2330000</v>
          </cell>
          <cell r="AS46" t="e">
            <v>#NAME?</v>
          </cell>
          <cell r="AT46" t="str">
            <v>19691217 19950 3 1 002</v>
          </cell>
          <cell r="AU46" t="str">
            <v>Kepala Kantor</v>
          </cell>
          <cell r="AV46" t="str">
            <v>Yuwono Budi Santoso</v>
          </cell>
          <cell r="AW46" t="str">
            <v>19691217 199503 1 002</v>
          </cell>
          <cell r="AX46" t="str">
            <v>Yuwono Budi Santoso</v>
          </cell>
          <cell r="AY46" t="str">
            <v>Kendaraan dinas</v>
          </cell>
          <cell r="AZ46" t="str">
            <v>1668.994.524111</v>
          </cell>
          <cell r="BA46">
            <v>0</v>
          </cell>
          <cell r="BB46" t="str">
            <v>Februari</v>
          </cell>
        </row>
        <row r="47">
          <cell r="A47">
            <v>45</v>
          </cell>
          <cell r="B47">
            <v>37</v>
          </cell>
          <cell r="C47">
            <v>42766</v>
          </cell>
          <cell r="D47">
            <v>45</v>
          </cell>
          <cell r="E47">
            <v>42766</v>
          </cell>
          <cell r="F47" t="str">
            <v>19700619 199012 1 002</v>
          </cell>
          <cell r="G47" t="str">
            <v>Endix Setiawan Eko Yudiarto</v>
          </cell>
          <cell r="H47" t="str">
            <v>III/d</v>
          </cell>
          <cell r="I47" t="str">
            <v>Penata</v>
          </cell>
          <cell r="J47" t="str">
            <v>Kepala Subbag</v>
          </cell>
          <cell r="K47" t="str">
            <v>C</v>
          </cell>
          <cell r="L47" t="str">
            <v>mengikuti Penyusunan Laporan Keuangan Tingkat Wilayah Tahun Anggaran 2016</v>
          </cell>
          <cell r="M47" t="str">
            <v>Makassar</v>
          </cell>
          <cell r="N47">
            <v>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</v>
          </cell>
          <cell r="T47" t="str">
            <v>3 (tiga) hari</v>
          </cell>
          <cell r="U47">
            <v>42767</v>
          </cell>
          <cell r="V47">
            <v>42769</v>
          </cell>
          <cell r="W47">
            <v>430000</v>
          </cell>
          <cell r="X47">
            <v>0</v>
          </cell>
          <cell r="Y47">
            <v>0</v>
          </cell>
          <cell r="Z47">
            <v>348000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1160000</v>
          </cell>
          <cell r="AG47">
            <v>0</v>
          </cell>
          <cell r="AH47">
            <v>0</v>
          </cell>
          <cell r="AI47">
            <v>290000</v>
          </cell>
          <cell r="AJ47">
            <v>290000</v>
          </cell>
          <cell r="AK47">
            <v>0</v>
          </cell>
          <cell r="AL47">
            <v>348000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1638000</v>
          </cell>
          <cell r="AS47" t="e">
            <v>#NAME?</v>
          </cell>
          <cell r="AT47" t="str">
            <v>19691217 19950 3 1 002</v>
          </cell>
          <cell r="AU47" t="str">
            <v>Kepala Kantor</v>
          </cell>
          <cell r="AV47" t="str">
            <v>Yuwono Budi Santoso</v>
          </cell>
          <cell r="AW47" t="str">
            <v>19691217 199503 1 002</v>
          </cell>
          <cell r="AX47" t="str">
            <v>Yuwono Budi Santoso</v>
          </cell>
          <cell r="AY47" t="str">
            <v>Kendaraan dinas</v>
          </cell>
          <cell r="AZ47" t="str">
            <v>1668.994.524111</v>
          </cell>
          <cell r="BA47">
            <v>0</v>
          </cell>
          <cell r="BB47" t="str">
            <v>Februari</v>
          </cell>
        </row>
        <row r="48">
          <cell r="A48">
            <v>46</v>
          </cell>
          <cell r="B48">
            <v>37</v>
          </cell>
          <cell r="C48">
            <v>42766</v>
          </cell>
          <cell r="D48">
            <v>46</v>
          </cell>
          <cell r="E48">
            <v>42766</v>
          </cell>
          <cell r="F48" t="str">
            <v>19621225 198803 1 001</v>
          </cell>
          <cell r="G48" t="str">
            <v>Danny Dolfie Bubua</v>
          </cell>
          <cell r="H48" t="str">
            <v>III/d</v>
          </cell>
          <cell r="I48" t="str">
            <v>Penata</v>
          </cell>
          <cell r="J48" t="str">
            <v>Kepala Seksi</v>
          </cell>
          <cell r="K48" t="str">
            <v>C</v>
          </cell>
          <cell r="L48" t="str">
            <v>mengikuti Penyusunan Laporan Keuangan Tingkat Wilayah Tahun Anggaran 2016</v>
          </cell>
          <cell r="M48" t="str">
            <v>Makassar</v>
          </cell>
          <cell r="N48">
            <v>3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3</v>
          </cell>
          <cell r="T48" t="str">
            <v>3 (tiga) hari</v>
          </cell>
          <cell r="U48">
            <v>42767</v>
          </cell>
          <cell r="V48">
            <v>42769</v>
          </cell>
          <cell r="W48">
            <v>430000</v>
          </cell>
          <cell r="X48">
            <v>0</v>
          </cell>
          <cell r="Y48">
            <v>0</v>
          </cell>
          <cell r="Z48">
            <v>400000</v>
          </cell>
          <cell r="AA48">
            <v>0</v>
          </cell>
          <cell r="AB48">
            <v>100000</v>
          </cell>
          <cell r="AC48">
            <v>125000</v>
          </cell>
          <cell r="AD48">
            <v>0</v>
          </cell>
          <cell r="AE48">
            <v>0</v>
          </cell>
          <cell r="AF48">
            <v>1160000</v>
          </cell>
          <cell r="AG48">
            <v>0</v>
          </cell>
          <cell r="AH48">
            <v>100000</v>
          </cell>
          <cell r="AI48">
            <v>290000</v>
          </cell>
          <cell r="AJ48">
            <v>290000</v>
          </cell>
          <cell r="AK48">
            <v>0</v>
          </cell>
          <cell r="AL48">
            <v>400000</v>
          </cell>
          <cell r="AM48">
            <v>0</v>
          </cell>
          <cell r="AN48">
            <v>100000</v>
          </cell>
          <cell r="AO48">
            <v>125000</v>
          </cell>
          <cell r="AP48">
            <v>0</v>
          </cell>
          <cell r="AQ48">
            <v>0</v>
          </cell>
          <cell r="AR48">
            <v>1915000</v>
          </cell>
          <cell r="AS48" t="e">
            <v>#NAME?</v>
          </cell>
          <cell r="AT48" t="str">
            <v>19691217 19950 3 1 002</v>
          </cell>
          <cell r="AU48" t="str">
            <v>Kepala Kantor</v>
          </cell>
          <cell r="AV48" t="str">
            <v>Yuwono Budi Santoso</v>
          </cell>
          <cell r="AW48" t="str">
            <v>19691217 199503 1 002</v>
          </cell>
          <cell r="AX48" t="str">
            <v>Yuwono Budi Santoso</v>
          </cell>
          <cell r="AY48" t="str">
            <v>Kendaraan umum</v>
          </cell>
          <cell r="AZ48" t="str">
            <v>1668.994.524111</v>
          </cell>
          <cell r="BA48">
            <v>0</v>
          </cell>
          <cell r="BB48" t="str">
            <v>Februari</v>
          </cell>
        </row>
        <row r="49">
          <cell r="A49">
            <v>47</v>
          </cell>
          <cell r="B49">
            <v>37</v>
          </cell>
          <cell r="C49">
            <v>42766</v>
          </cell>
          <cell r="D49">
            <v>47</v>
          </cell>
          <cell r="E49">
            <v>42766</v>
          </cell>
          <cell r="F49" t="str">
            <v>19600315 198311 1 001</v>
          </cell>
          <cell r="G49" t="str">
            <v>Muhammad Syafi</v>
          </cell>
          <cell r="H49" t="str">
            <v>III/d</v>
          </cell>
          <cell r="I49" t="str">
            <v>Penata Tk.I</v>
          </cell>
          <cell r="J49" t="str">
            <v>Kepala Seksi</v>
          </cell>
          <cell r="K49" t="str">
            <v>C</v>
          </cell>
          <cell r="L49" t="str">
            <v>mengikuti Penyusunan Laporan Keuangan Tingkat Wilayah Tahun Anggaran 2016</v>
          </cell>
          <cell r="M49" t="str">
            <v>Makassar</v>
          </cell>
          <cell r="N49">
            <v>3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3</v>
          </cell>
          <cell r="T49" t="str">
            <v>3 (tiga) hari</v>
          </cell>
          <cell r="U49">
            <v>42767</v>
          </cell>
          <cell r="V49">
            <v>42769</v>
          </cell>
          <cell r="W49">
            <v>430000</v>
          </cell>
          <cell r="X49">
            <v>0</v>
          </cell>
          <cell r="Y49">
            <v>0</v>
          </cell>
          <cell r="Z49">
            <v>348000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1160000</v>
          </cell>
          <cell r="AG49">
            <v>0</v>
          </cell>
          <cell r="AH49">
            <v>0</v>
          </cell>
          <cell r="AI49">
            <v>290000</v>
          </cell>
          <cell r="AJ49">
            <v>290000</v>
          </cell>
          <cell r="AK49">
            <v>0</v>
          </cell>
          <cell r="AL49">
            <v>348000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1638000</v>
          </cell>
          <cell r="AS49" t="e">
            <v>#NAME?</v>
          </cell>
          <cell r="AT49" t="str">
            <v>19691217 19950 3 1 002</v>
          </cell>
          <cell r="AU49" t="str">
            <v>Kepala Kantor</v>
          </cell>
          <cell r="AV49" t="str">
            <v>Yuwono Budi Santoso</v>
          </cell>
          <cell r="AW49" t="str">
            <v>19691217 199503 1 002</v>
          </cell>
          <cell r="AX49" t="str">
            <v>Yuwono Budi Santoso</v>
          </cell>
          <cell r="AY49" t="str">
            <v>Kendaraan dinas</v>
          </cell>
          <cell r="AZ49" t="str">
            <v>1668.994.524111</v>
          </cell>
          <cell r="BA49">
            <v>0</v>
          </cell>
          <cell r="BB49" t="str">
            <v>Februari</v>
          </cell>
        </row>
        <row r="50">
          <cell r="A50">
            <v>48</v>
          </cell>
          <cell r="B50">
            <v>41</v>
          </cell>
          <cell r="C50">
            <v>42767</v>
          </cell>
          <cell r="D50">
            <v>48</v>
          </cell>
          <cell r="E50">
            <v>42767</v>
          </cell>
          <cell r="F50" t="str">
            <v>19691217 199503 1 002</v>
          </cell>
          <cell r="G50" t="str">
            <v>Yuwono Budi Santoso</v>
          </cell>
          <cell r="H50" t="str">
            <v>IV/b</v>
          </cell>
          <cell r="I50" t="str">
            <v>Penata</v>
          </cell>
          <cell r="J50" t="str">
            <v>Kepala Kantor</v>
          </cell>
          <cell r="K50" t="str">
            <v>C</v>
          </cell>
          <cell r="L50" t="str">
            <v>menghadiri Rapat Pembinaan Kantor Wilayah Sulawesi Selatan, Barat dan Tenggara</v>
          </cell>
          <cell r="M50" t="str">
            <v>Mamuju</v>
          </cell>
          <cell r="N50">
            <v>2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2</v>
          </cell>
          <cell r="T50" t="str">
            <v>2 (dua) hari</v>
          </cell>
          <cell r="U50">
            <v>42768</v>
          </cell>
          <cell r="V50">
            <v>42769</v>
          </cell>
          <cell r="W50">
            <v>410000</v>
          </cell>
          <cell r="X50">
            <v>0</v>
          </cell>
          <cell r="Y50">
            <v>0</v>
          </cell>
          <cell r="Z50">
            <v>500000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1075000</v>
          </cell>
          <cell r="AG50">
            <v>3829000</v>
          </cell>
          <cell r="AH50">
            <v>0</v>
          </cell>
          <cell r="AI50">
            <v>544000</v>
          </cell>
          <cell r="AJ50">
            <v>544000</v>
          </cell>
          <cell r="AK50">
            <v>0</v>
          </cell>
          <cell r="AL50">
            <v>500000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1320000</v>
          </cell>
          <cell r="AS50" t="e">
            <v>#NAME?</v>
          </cell>
          <cell r="AT50" t="str">
            <v>19691217 19950 3 1 002</v>
          </cell>
          <cell r="AU50" t="str">
            <v>Kepala Kantor</v>
          </cell>
          <cell r="AV50" t="str">
            <v>Yuwono Budi Santoso</v>
          </cell>
          <cell r="AW50" t="str">
            <v>19691217 199503 1 002</v>
          </cell>
          <cell r="AX50" t="str">
            <v>Yuwono Budi Santoso</v>
          </cell>
          <cell r="AY50" t="str">
            <v>Kendaraan dinas</v>
          </cell>
          <cell r="AZ50" t="str">
            <v>1668.994.524111</v>
          </cell>
          <cell r="BA50">
            <v>0</v>
          </cell>
          <cell r="BB50" t="str">
            <v>Februari</v>
          </cell>
        </row>
        <row r="51">
          <cell r="A51">
            <v>49</v>
          </cell>
          <cell r="B51">
            <v>42</v>
          </cell>
          <cell r="C51">
            <v>42767</v>
          </cell>
          <cell r="D51">
            <v>49</v>
          </cell>
          <cell r="E51">
            <v>42767</v>
          </cell>
          <cell r="F51" t="str">
            <v>19850123 200602 1 002</v>
          </cell>
          <cell r="G51" t="str">
            <v>Muhammad Zulfiqar</v>
          </cell>
          <cell r="H51" t="str">
            <v>II/c</v>
          </cell>
          <cell r="I51" t="str">
            <v>Pengatur Muda</v>
          </cell>
          <cell r="J51" t="str">
            <v>Pemeriksa Pajak Pelaksana</v>
          </cell>
          <cell r="K51" t="str">
            <v>C</v>
          </cell>
          <cell r="L51" t="str">
            <v>membahas kerjasama terkait pengiriman surat/dokumen dinas dengan PT Pos Indonesia Cabang Mamuju</v>
          </cell>
          <cell r="M51" t="str">
            <v>Mamuju</v>
          </cell>
          <cell r="N51">
            <v>1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1</v>
          </cell>
          <cell r="T51" t="str">
            <v>1 (satu) hari</v>
          </cell>
          <cell r="U51">
            <v>42768</v>
          </cell>
          <cell r="V51">
            <v>42768</v>
          </cell>
          <cell r="W51">
            <v>410000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3829000</v>
          </cell>
          <cell r="AH51">
            <v>0</v>
          </cell>
          <cell r="AI51">
            <v>544000</v>
          </cell>
          <cell r="AJ51">
            <v>544000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410000</v>
          </cell>
          <cell r="AS51" t="e">
            <v>#NAME?</v>
          </cell>
          <cell r="AT51" t="str">
            <v>19691217 19950 3 1 002</v>
          </cell>
          <cell r="AU51" t="str">
            <v>Kepala Kantor</v>
          </cell>
          <cell r="AV51" t="str">
            <v>Yuwono Budi Santoso</v>
          </cell>
          <cell r="AW51" t="str">
            <v>196912171995031002</v>
          </cell>
          <cell r="AX51" t="str">
            <v>Yuwono Budi Santoso</v>
          </cell>
          <cell r="AY51" t="str">
            <v>Kendaraan dinas</v>
          </cell>
          <cell r="AZ51" t="str">
            <v>1668.994.524111</v>
          </cell>
          <cell r="BA51">
            <v>0</v>
          </cell>
          <cell r="BB51" t="str">
            <v>Februari</v>
          </cell>
        </row>
        <row r="52">
          <cell r="A52">
            <v>50</v>
          </cell>
          <cell r="B52">
            <v>43</v>
          </cell>
          <cell r="C52">
            <v>42768</v>
          </cell>
          <cell r="D52">
            <v>50</v>
          </cell>
          <cell r="E52">
            <v>42768</v>
          </cell>
          <cell r="F52" t="str">
            <v>19830717 201012 1 007</v>
          </cell>
          <cell r="G52" t="str">
            <v>Aceng Sunarya</v>
          </cell>
          <cell r="H52" t="str">
            <v>III/b</v>
          </cell>
          <cell r="I52" t="str">
            <v>Pengatur Muda</v>
          </cell>
          <cell r="J52" t="str">
            <v>Account Representative</v>
          </cell>
          <cell r="K52" t="str">
            <v>C</v>
          </cell>
          <cell r="L52" t="str">
            <v>mengikuti Lokakarya Penggalian Potensi Perpajakan Angkatan I Tahun 2017</v>
          </cell>
          <cell r="M52" t="str">
            <v>Makassar</v>
          </cell>
          <cell r="N52">
            <v>2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2</v>
          </cell>
          <cell r="T52" t="str">
            <v>2 (dua) hari</v>
          </cell>
          <cell r="U52">
            <v>42771</v>
          </cell>
          <cell r="V52">
            <v>42775</v>
          </cell>
          <cell r="W52">
            <v>430000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580000</v>
          </cell>
          <cell r="AG52">
            <v>0</v>
          </cell>
          <cell r="AH52">
            <v>0</v>
          </cell>
          <cell r="AI52">
            <v>290000</v>
          </cell>
          <cell r="AJ52">
            <v>290000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860000</v>
          </cell>
          <cell r="AS52" t="e">
            <v>#NAME?</v>
          </cell>
          <cell r="AT52" t="str">
            <v>19770423 199903 1 002</v>
          </cell>
          <cell r="AU52" t="str">
            <v>Plh. Kepala Kantor</v>
          </cell>
          <cell r="AV52" t="str">
            <v>Uus Tusdiana</v>
          </cell>
          <cell r="AW52" t="str">
            <v>19691217 199503 1 002</v>
          </cell>
          <cell r="AX52" t="str">
            <v>Yuwono Budi Santoso</v>
          </cell>
          <cell r="AY52" t="str">
            <v>Kendaraan umum</v>
          </cell>
          <cell r="AZ52" t="str">
            <v>1668.994.524111</v>
          </cell>
          <cell r="BA52">
            <v>0</v>
          </cell>
          <cell r="BB52" t="str">
            <v>Februari</v>
          </cell>
        </row>
        <row r="53">
          <cell r="A53">
            <v>51</v>
          </cell>
          <cell r="B53">
            <v>44</v>
          </cell>
          <cell r="C53">
            <v>42768</v>
          </cell>
          <cell r="D53">
            <v>51</v>
          </cell>
          <cell r="E53">
            <v>42768</v>
          </cell>
          <cell r="F53" t="str">
            <v>19910422 201310 1 001</v>
          </cell>
          <cell r="G53" t="str">
            <v>Hurip Rahmat Tutuko Suseno</v>
          </cell>
          <cell r="H53" t="str">
            <v>II/d</v>
          </cell>
          <cell r="I53" t="str">
            <v>Pengatur Muda</v>
          </cell>
          <cell r="J53" t="str">
            <v>Sekretaris</v>
          </cell>
          <cell r="K53" t="str">
            <v>C</v>
          </cell>
          <cell r="L53" t="str">
            <v>mengikuti Diklat Tata Naskah Dinas</v>
          </cell>
          <cell r="M53" t="str">
            <v>Makassar</v>
          </cell>
          <cell r="N53">
            <v>2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2</v>
          </cell>
          <cell r="T53" t="str">
            <v>2 (dua) hari</v>
          </cell>
          <cell r="U53">
            <v>42771</v>
          </cell>
          <cell r="V53">
            <v>42777</v>
          </cell>
          <cell r="W53">
            <v>430000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580000</v>
          </cell>
          <cell r="AG53">
            <v>0</v>
          </cell>
          <cell r="AH53">
            <v>0</v>
          </cell>
          <cell r="AI53">
            <v>290000</v>
          </cell>
          <cell r="AJ53">
            <v>290000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860000</v>
          </cell>
          <cell r="AS53" t="e">
            <v>#NAME?</v>
          </cell>
          <cell r="AT53" t="str">
            <v>19770423 199903 1 002</v>
          </cell>
          <cell r="AU53" t="str">
            <v>Plh. Kepala Kantor</v>
          </cell>
          <cell r="AV53" t="str">
            <v>Uus Tusdiana</v>
          </cell>
          <cell r="AW53" t="str">
            <v>19691217 199503 1 002</v>
          </cell>
          <cell r="AX53" t="str">
            <v>Yuwono Budi Santoso</v>
          </cell>
          <cell r="AY53" t="str">
            <v>Kendaraan umum</v>
          </cell>
          <cell r="AZ53" t="str">
            <v>1668.994.524111</v>
          </cell>
          <cell r="BA53">
            <v>0</v>
          </cell>
          <cell r="BB53" t="str">
            <v>Februari</v>
          </cell>
        </row>
        <row r="54">
          <cell r="A54">
            <v>52</v>
          </cell>
          <cell r="B54">
            <v>45</v>
          </cell>
          <cell r="C54">
            <v>42769</v>
          </cell>
          <cell r="D54">
            <v>52</v>
          </cell>
          <cell r="E54">
            <v>42769</v>
          </cell>
          <cell r="F54" t="str">
            <v>19910630 201402 1 002</v>
          </cell>
          <cell r="G54" t="str">
            <v>Dede Pramono</v>
          </cell>
          <cell r="H54" t="str">
            <v>III/a</v>
          </cell>
          <cell r="I54" t="str">
            <v>Pengatur Muda</v>
          </cell>
          <cell r="J54" t="str">
            <v>Pelaksana</v>
          </cell>
          <cell r="K54" t="str">
            <v>C</v>
          </cell>
          <cell r="L54" t="str">
            <v>melaksanakan penelitian dalam rangka Pengukuhan Pengusaha Kena Pajak</v>
          </cell>
          <cell r="M54" t="str">
            <v>Polewali</v>
          </cell>
          <cell r="N54">
            <v>1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1</v>
          </cell>
          <cell r="T54" t="str">
            <v>1 (satu) hari</v>
          </cell>
          <cell r="U54">
            <v>42772</v>
          </cell>
          <cell r="V54">
            <v>42772</v>
          </cell>
          <cell r="W54">
            <v>300000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544000</v>
          </cell>
          <cell r="AJ54">
            <v>544000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300000</v>
          </cell>
          <cell r="AS54" t="e">
            <v>#NAME?</v>
          </cell>
          <cell r="AT54" t="str">
            <v>19770423 199903 1 002</v>
          </cell>
          <cell r="AU54" t="str">
            <v>Plh. Kepala Kantor</v>
          </cell>
          <cell r="AV54" t="str">
            <v>Uus Tusdiana</v>
          </cell>
          <cell r="AW54" t="str">
            <v>19691217 199503 1 002</v>
          </cell>
          <cell r="AX54" t="str">
            <v>Yuwono Budi Santoso</v>
          </cell>
          <cell r="AY54" t="str">
            <v>Kendaraan dinas</v>
          </cell>
          <cell r="AZ54" t="str">
            <v>1668.994.524111</v>
          </cell>
          <cell r="BA54">
            <v>0</v>
          </cell>
          <cell r="BB54" t="str">
            <v>Februari</v>
          </cell>
        </row>
        <row r="55">
          <cell r="A55">
            <v>53</v>
          </cell>
          <cell r="B55">
            <v>48</v>
          </cell>
          <cell r="C55">
            <v>42774</v>
          </cell>
          <cell r="D55">
            <v>53</v>
          </cell>
          <cell r="E55">
            <v>42774</v>
          </cell>
          <cell r="F55" t="str">
            <v>19770423 199903 1 002</v>
          </cell>
          <cell r="G55" t="str">
            <v>Uus Tusdiana</v>
          </cell>
          <cell r="H55" t="str">
            <v>III/c</v>
          </cell>
          <cell r="I55" t="str">
            <v>Penata</v>
          </cell>
          <cell r="J55" t="str">
            <v>Kepala Seksi</v>
          </cell>
          <cell r="K55" t="str">
            <v>C</v>
          </cell>
          <cell r="L55" t="str">
            <v>menghadiri sosialisai Manajemen Risiko DJP Tahun 2017</v>
          </cell>
          <cell r="M55" t="str">
            <v>Jakarta</v>
          </cell>
          <cell r="N55">
            <v>3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3</v>
          </cell>
          <cell r="T55" t="str">
            <v>3 (tiga) hari</v>
          </cell>
          <cell r="U55">
            <v>42775</v>
          </cell>
          <cell r="V55">
            <v>42777</v>
          </cell>
          <cell r="W55">
            <v>530000</v>
          </cell>
          <cell r="X55">
            <v>0</v>
          </cell>
          <cell r="Y55">
            <v>0</v>
          </cell>
          <cell r="Z55">
            <v>1400000</v>
          </cell>
          <cell r="AA55">
            <v>832978</v>
          </cell>
          <cell r="AB55">
            <v>1103566</v>
          </cell>
          <cell r="AC55">
            <v>0</v>
          </cell>
          <cell r="AD55">
            <v>0</v>
          </cell>
          <cell r="AE55">
            <v>0</v>
          </cell>
          <cell r="AF55">
            <v>1220000</v>
          </cell>
          <cell r="AG55">
            <v>3829000</v>
          </cell>
          <cell r="AH55">
            <v>1103566</v>
          </cell>
          <cell r="AI55">
            <v>426000</v>
          </cell>
          <cell r="AJ55">
            <v>426000</v>
          </cell>
          <cell r="AK55">
            <v>0</v>
          </cell>
          <cell r="AL55">
            <v>1220000</v>
          </cell>
          <cell r="AM55">
            <v>832978</v>
          </cell>
          <cell r="AN55">
            <v>1103566</v>
          </cell>
          <cell r="AO55">
            <v>0</v>
          </cell>
          <cell r="AP55">
            <v>0</v>
          </cell>
          <cell r="AQ55">
            <v>0</v>
          </cell>
          <cell r="AR55">
            <v>4746544</v>
          </cell>
          <cell r="AS55" t="e">
            <v>#NAME?</v>
          </cell>
          <cell r="AT55" t="str">
            <v>19691217 19950 3 1 002</v>
          </cell>
          <cell r="AU55" t="str">
            <v>Kepala Kantor</v>
          </cell>
          <cell r="AV55" t="str">
            <v>Yuwono Budi Santoso</v>
          </cell>
          <cell r="AW55" t="str">
            <v>19691217 199503 1 002</v>
          </cell>
          <cell r="AX55" t="str">
            <v>Yuwono Budi Santoso</v>
          </cell>
          <cell r="AY55" t="str">
            <v>Kendaraan umum</v>
          </cell>
          <cell r="AZ55" t="str">
            <v>1668.994.524111</v>
          </cell>
          <cell r="BA55">
            <v>0</v>
          </cell>
          <cell r="BB55" t="str">
            <v>Februari</v>
          </cell>
        </row>
        <row r="56">
          <cell r="A56">
            <v>54</v>
          </cell>
          <cell r="B56">
            <v>49</v>
          </cell>
          <cell r="C56">
            <v>42774</v>
          </cell>
          <cell r="D56">
            <v>54</v>
          </cell>
          <cell r="E56">
            <v>42774</v>
          </cell>
          <cell r="F56" t="str">
            <v>19721231 199303 1 002</v>
          </cell>
          <cell r="G56" t="str">
            <v>Jarot Hadimasruhan</v>
          </cell>
          <cell r="H56" t="str">
            <v>II/c</v>
          </cell>
          <cell r="I56" t="str">
            <v>Pengatur Muda</v>
          </cell>
          <cell r="J56" t="str">
            <v>Pemeriksa Pajak Pelaksana</v>
          </cell>
          <cell r="K56" t="str">
            <v>C</v>
          </cell>
          <cell r="L56" t="str">
            <v>meminta data/ keterangan dari karyawan PT.Bank Mega Syariah yang masih bertugas sebagai kolektor atas tunggakan kredit yang masih berjalan</v>
          </cell>
          <cell r="M56" t="str">
            <v>Polewali</v>
          </cell>
          <cell r="N56">
            <v>1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1</v>
          </cell>
          <cell r="T56" t="str">
            <v>1 (satu) hari</v>
          </cell>
          <cell r="U56">
            <v>42775</v>
          </cell>
          <cell r="V56">
            <v>42775</v>
          </cell>
          <cell r="W56">
            <v>300000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544000</v>
          </cell>
          <cell r="AJ56">
            <v>544000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300000</v>
          </cell>
          <cell r="AS56" t="e">
            <v>#NAME?</v>
          </cell>
          <cell r="AT56" t="str">
            <v>19691217 19950 3 1 002</v>
          </cell>
          <cell r="AU56" t="str">
            <v>Kepala Kantor</v>
          </cell>
          <cell r="AV56" t="str">
            <v>Yuwono Budi Santoso</v>
          </cell>
          <cell r="AW56" t="str">
            <v>19691217 199503 1 002</v>
          </cell>
          <cell r="AX56" t="str">
            <v>Yuwono Budi Santoso</v>
          </cell>
          <cell r="AY56" t="str">
            <v>Kendaraan dinas</v>
          </cell>
          <cell r="AZ56" t="str">
            <v>1668.994.524111</v>
          </cell>
          <cell r="BA56">
            <v>0</v>
          </cell>
          <cell r="BB56" t="str">
            <v>Februari</v>
          </cell>
        </row>
        <row r="57">
          <cell r="A57">
            <v>55</v>
          </cell>
          <cell r="B57">
            <v>49</v>
          </cell>
          <cell r="C57">
            <v>42774</v>
          </cell>
          <cell r="D57">
            <v>55</v>
          </cell>
          <cell r="E57">
            <v>42774</v>
          </cell>
          <cell r="F57" t="str">
            <v>19761029 199903 1 002</v>
          </cell>
          <cell r="G57" t="str">
            <v>Hamzah</v>
          </cell>
          <cell r="H57" t="str">
            <v>III/a</v>
          </cell>
          <cell r="I57" t="str">
            <v>Pengatur Muda</v>
          </cell>
          <cell r="J57" t="str">
            <v>Pemeriksa Pajak Pertama</v>
          </cell>
          <cell r="K57" t="str">
            <v>C</v>
          </cell>
          <cell r="L57" t="str">
            <v>meminta data/ keterangan dari karyawan PT.Bank Mega Syariah yang masih bertugas sebagai kolektor atas tunggakan kredit yang masih berjalan</v>
          </cell>
          <cell r="M57" t="str">
            <v>Polewali</v>
          </cell>
          <cell r="N57">
            <v>1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1</v>
          </cell>
          <cell r="T57" t="str">
            <v>1 (satu) hari</v>
          </cell>
          <cell r="U57">
            <v>42775</v>
          </cell>
          <cell r="V57">
            <v>42775</v>
          </cell>
          <cell r="W57">
            <v>300000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544000</v>
          </cell>
          <cell r="AJ57">
            <v>544000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300000</v>
          </cell>
          <cell r="AS57" t="e">
            <v>#NAME?</v>
          </cell>
          <cell r="AT57" t="str">
            <v>19691217 19950 3 1 002</v>
          </cell>
          <cell r="AU57" t="str">
            <v>Kepala Kantor</v>
          </cell>
          <cell r="AV57" t="str">
            <v>Yuwono Budi Santoso</v>
          </cell>
          <cell r="AW57" t="str">
            <v>19691217 199503 1 002</v>
          </cell>
          <cell r="AX57" t="str">
            <v>Yuwono Budi Santoso</v>
          </cell>
          <cell r="AY57" t="str">
            <v>Kendaraan dinas</v>
          </cell>
          <cell r="AZ57" t="str">
            <v>1668.994.524111</v>
          </cell>
          <cell r="BA57">
            <v>0</v>
          </cell>
          <cell r="BB57" t="str">
            <v>Februari</v>
          </cell>
        </row>
        <row r="58">
          <cell r="A58">
            <v>56</v>
          </cell>
          <cell r="B58">
            <v>51</v>
          </cell>
          <cell r="C58">
            <v>42775</v>
          </cell>
          <cell r="D58">
            <v>56</v>
          </cell>
          <cell r="E58">
            <v>42775</v>
          </cell>
          <cell r="F58" t="str">
            <v>19691217 199503 1 002</v>
          </cell>
          <cell r="G58" t="str">
            <v>Yuwono Budi Santoso</v>
          </cell>
          <cell r="H58" t="str">
            <v>IV/b</v>
          </cell>
          <cell r="I58" t="str">
            <v>Penata</v>
          </cell>
          <cell r="J58" t="str">
            <v>Kepala Kantor</v>
          </cell>
          <cell r="K58" t="str">
            <v>C</v>
          </cell>
          <cell r="L58" t="str">
            <v>melakukan penarikan data DTH/RTH</v>
          </cell>
          <cell r="M58" t="str">
            <v>Polewali</v>
          </cell>
          <cell r="N58">
            <v>1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1</v>
          </cell>
          <cell r="T58" t="str">
            <v>1 (satu) hari</v>
          </cell>
          <cell r="U58">
            <v>42775</v>
          </cell>
          <cell r="V58">
            <v>42775</v>
          </cell>
          <cell r="W58">
            <v>300000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544000</v>
          </cell>
          <cell r="AJ58">
            <v>544000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300000</v>
          </cell>
          <cell r="AS58" t="e">
            <v>#NAME?</v>
          </cell>
          <cell r="AT58" t="str">
            <v>19691217 19950 3 1 002</v>
          </cell>
          <cell r="AU58" t="str">
            <v>Kepala Kantor</v>
          </cell>
          <cell r="AV58" t="str">
            <v>Yuwono Budi Santoso</v>
          </cell>
          <cell r="AW58" t="str">
            <v>19691217 199503 1 002</v>
          </cell>
          <cell r="AX58" t="str">
            <v>Yuwono Budi Santoso</v>
          </cell>
          <cell r="AY58" t="str">
            <v>Kendaraan dinas</v>
          </cell>
          <cell r="AZ58" t="str">
            <v>1668.994.524111</v>
          </cell>
          <cell r="BA58">
            <v>0</v>
          </cell>
          <cell r="BB58" t="str">
            <v>Februari</v>
          </cell>
        </row>
        <row r="59">
          <cell r="A59">
            <v>57</v>
          </cell>
          <cell r="B59">
            <v>52</v>
          </cell>
          <cell r="C59">
            <v>42775</v>
          </cell>
          <cell r="D59">
            <v>57</v>
          </cell>
          <cell r="E59">
            <v>42775</v>
          </cell>
          <cell r="F59" t="str">
            <v>19621209 198210 1 001</v>
          </cell>
          <cell r="G59" t="str">
            <v>Muhammad Ali Tuharea</v>
          </cell>
          <cell r="H59" t="str">
            <v>III/d</v>
          </cell>
          <cell r="I59" t="str">
            <v>Penata</v>
          </cell>
          <cell r="J59" t="str">
            <v>Kepala Seksi</v>
          </cell>
          <cell r="K59" t="str">
            <v>C</v>
          </cell>
          <cell r="L59" t="str">
            <v>melakukan penarikan data DTH/RTH</v>
          </cell>
          <cell r="M59" t="str">
            <v>Polewali</v>
          </cell>
          <cell r="N59">
            <v>1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1</v>
          </cell>
          <cell r="T59" t="str">
            <v>1 (satu) hari</v>
          </cell>
          <cell r="U59">
            <v>42775</v>
          </cell>
          <cell r="V59">
            <v>42775</v>
          </cell>
          <cell r="W59">
            <v>300000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544000</v>
          </cell>
          <cell r="AJ59">
            <v>544000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300000</v>
          </cell>
          <cell r="AS59" t="e">
            <v>#NAME?</v>
          </cell>
          <cell r="AT59" t="str">
            <v>19691217 19950 3 1 002</v>
          </cell>
          <cell r="AU59" t="str">
            <v>Kepala Kantor</v>
          </cell>
          <cell r="AV59" t="str">
            <v>Yuwono Budi Santoso</v>
          </cell>
          <cell r="AW59" t="str">
            <v>19691217 199503 1 002</v>
          </cell>
          <cell r="AX59" t="str">
            <v>Yuwono Budi Santoso</v>
          </cell>
          <cell r="AY59" t="str">
            <v>Kendaraan dinas</v>
          </cell>
          <cell r="AZ59" t="str">
            <v>1668.994.524111</v>
          </cell>
          <cell r="BA59">
            <v>0</v>
          </cell>
          <cell r="BB59" t="str">
            <v>Februari</v>
          </cell>
        </row>
        <row r="60">
          <cell r="A60">
            <v>58</v>
          </cell>
          <cell r="B60">
            <v>52</v>
          </cell>
          <cell r="C60">
            <v>42775</v>
          </cell>
          <cell r="D60">
            <v>58</v>
          </cell>
          <cell r="E60">
            <v>42775</v>
          </cell>
          <cell r="F60" t="str">
            <v>19950730 201502 1 005</v>
          </cell>
          <cell r="G60" t="str">
            <v>Arry Hiroi Dwi Darmawan A</v>
          </cell>
          <cell r="H60" t="str">
            <v>II/a</v>
          </cell>
          <cell r="I60" t="str">
            <v>Pengatur Muda</v>
          </cell>
          <cell r="J60" t="str">
            <v>Pelaksana</v>
          </cell>
          <cell r="K60" t="str">
            <v>C</v>
          </cell>
          <cell r="L60" t="str">
            <v>melakukan penarikan data DTH/RTH</v>
          </cell>
          <cell r="M60" t="str">
            <v>Polewali</v>
          </cell>
          <cell r="N60">
            <v>1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1</v>
          </cell>
          <cell r="T60" t="str">
            <v>1 (satu) hari</v>
          </cell>
          <cell r="U60">
            <v>42775</v>
          </cell>
          <cell r="V60">
            <v>42775</v>
          </cell>
          <cell r="W60">
            <v>300000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544000</v>
          </cell>
          <cell r="AJ60">
            <v>544000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300000</v>
          </cell>
          <cell r="AS60" t="e">
            <v>#NAME?</v>
          </cell>
          <cell r="AT60" t="str">
            <v>19691217 19950 3 1 002</v>
          </cell>
          <cell r="AU60" t="str">
            <v>Kepala Kantor</v>
          </cell>
          <cell r="AV60" t="str">
            <v>Yuwono Budi Santoso</v>
          </cell>
          <cell r="AW60" t="str">
            <v>19691217 199503 1 002</v>
          </cell>
          <cell r="AX60" t="str">
            <v>Yuwono Budi Santoso</v>
          </cell>
          <cell r="AY60" t="str">
            <v>Kendaraan dinas</v>
          </cell>
          <cell r="AZ60" t="str">
            <v>1668.994.524111</v>
          </cell>
          <cell r="BA60">
            <v>0</v>
          </cell>
          <cell r="BB60" t="str">
            <v>Februari</v>
          </cell>
        </row>
        <row r="61">
          <cell r="A61">
            <v>59</v>
          </cell>
          <cell r="B61">
            <v>53</v>
          </cell>
          <cell r="C61">
            <v>42776</v>
          </cell>
          <cell r="D61">
            <v>59</v>
          </cell>
          <cell r="E61">
            <v>42776</v>
          </cell>
          <cell r="F61" t="str">
            <v>19791129 200012 1 001</v>
          </cell>
          <cell r="G61" t="str">
            <v>Nanang Subchan</v>
          </cell>
          <cell r="H61" t="str">
            <v>III/c</v>
          </cell>
          <cell r="I61" t="str">
            <v>Penata</v>
          </cell>
          <cell r="J61" t="str">
            <v>Kepala Seksi</v>
          </cell>
          <cell r="K61" t="str">
            <v>C</v>
          </cell>
          <cell r="L61" t="str">
            <v>mengikuti Bimbingan Teknis Aplikasi SIDJP NINE Modul Ekstensifikasi Tahun 2017</v>
          </cell>
          <cell r="M61" t="str">
            <v>Makassar</v>
          </cell>
          <cell r="N61">
            <v>4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4</v>
          </cell>
          <cell r="T61" t="str">
            <v>4 (empat) hari</v>
          </cell>
          <cell r="U61">
            <v>42778</v>
          </cell>
          <cell r="V61">
            <v>42781</v>
          </cell>
          <cell r="W61">
            <v>430000</v>
          </cell>
          <cell r="X61">
            <v>0</v>
          </cell>
          <cell r="Y61">
            <v>0</v>
          </cell>
          <cell r="Z61">
            <v>1109524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1740000</v>
          </cell>
          <cell r="AG61">
            <v>0</v>
          </cell>
          <cell r="AH61">
            <v>0</v>
          </cell>
          <cell r="AI61">
            <v>290000</v>
          </cell>
          <cell r="AJ61">
            <v>290000</v>
          </cell>
          <cell r="AK61">
            <v>0</v>
          </cell>
          <cell r="AL61">
            <v>1109524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2829524</v>
          </cell>
          <cell r="AS61" t="e">
            <v>#NAME?</v>
          </cell>
          <cell r="AT61" t="str">
            <v>19691217 19950 3 1 002</v>
          </cell>
          <cell r="AU61" t="str">
            <v>Kepala Kantor</v>
          </cell>
          <cell r="AV61" t="str">
            <v>Yuwono Budi Santoso</v>
          </cell>
          <cell r="AW61" t="str">
            <v>19691217 199503 1 002</v>
          </cell>
          <cell r="AX61" t="str">
            <v>Yuwono Budi Santoso</v>
          </cell>
          <cell r="AY61" t="str">
            <v>Kendaraan dinas</v>
          </cell>
          <cell r="AZ61" t="str">
            <v>1668.994.524111</v>
          </cell>
          <cell r="BA61">
            <v>0</v>
          </cell>
          <cell r="BB61" t="str">
            <v>Februari</v>
          </cell>
        </row>
        <row r="62">
          <cell r="A62">
            <v>60</v>
          </cell>
          <cell r="B62">
            <v>53</v>
          </cell>
          <cell r="C62">
            <v>42776</v>
          </cell>
          <cell r="D62">
            <v>60</v>
          </cell>
          <cell r="E62">
            <v>42776</v>
          </cell>
          <cell r="F62" t="str">
            <v>19931220 201502 1 001</v>
          </cell>
          <cell r="G62" t="str">
            <v>Muh. Aril Surya Ananda</v>
          </cell>
          <cell r="H62" t="str">
            <v>III/a</v>
          </cell>
          <cell r="I62" t="str">
            <v>Pengatur Muda</v>
          </cell>
          <cell r="J62" t="str">
            <v>Pelaksana</v>
          </cell>
          <cell r="K62" t="str">
            <v>C</v>
          </cell>
          <cell r="L62" t="str">
            <v>mengikuti Bimbingan Teknis Aplikasi SIDJP NINE Modul Ekstensifikasi Tahun 2017</v>
          </cell>
          <cell r="M62" t="str">
            <v>Makassar</v>
          </cell>
          <cell r="N62">
            <v>4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4</v>
          </cell>
          <cell r="T62" t="str">
            <v>4 (empat) hari</v>
          </cell>
          <cell r="U62">
            <v>42778</v>
          </cell>
          <cell r="V62">
            <v>42781</v>
          </cell>
          <cell r="W62">
            <v>430000</v>
          </cell>
          <cell r="X62">
            <v>0</v>
          </cell>
          <cell r="Y62">
            <v>0</v>
          </cell>
          <cell r="Z62">
            <v>522000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1740000</v>
          </cell>
          <cell r="AG62">
            <v>0</v>
          </cell>
          <cell r="AH62">
            <v>0</v>
          </cell>
          <cell r="AI62">
            <v>290000</v>
          </cell>
          <cell r="AJ62">
            <v>290000</v>
          </cell>
          <cell r="AK62">
            <v>0</v>
          </cell>
          <cell r="AL62">
            <v>522000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2242000</v>
          </cell>
          <cell r="AS62" t="e">
            <v>#NAME?</v>
          </cell>
          <cell r="AT62" t="str">
            <v>19691217 19950 3 1 002</v>
          </cell>
          <cell r="AU62" t="str">
            <v>Kepala Kantor</v>
          </cell>
          <cell r="AV62" t="str">
            <v>Yuwono Budi Santoso</v>
          </cell>
          <cell r="AW62" t="str">
            <v>19691217 199503 1 002</v>
          </cell>
          <cell r="AX62" t="str">
            <v>Yuwono Budi Santoso</v>
          </cell>
          <cell r="AY62" t="str">
            <v>Kendaraan dinas</v>
          </cell>
          <cell r="AZ62" t="str">
            <v>1668.994.524111</v>
          </cell>
          <cell r="BA62">
            <v>0</v>
          </cell>
          <cell r="BB62" t="str">
            <v>Februari</v>
          </cell>
        </row>
        <row r="63">
          <cell r="A63">
            <v>61</v>
          </cell>
          <cell r="B63">
            <v>54</v>
          </cell>
          <cell r="C63">
            <v>42776</v>
          </cell>
          <cell r="D63">
            <v>61</v>
          </cell>
          <cell r="E63">
            <v>42776</v>
          </cell>
          <cell r="F63" t="str">
            <v>19691217 199503 1 002</v>
          </cell>
          <cell r="G63" t="str">
            <v>Yuwono Budi Santoso</v>
          </cell>
          <cell r="H63" t="str">
            <v>IV/b</v>
          </cell>
          <cell r="I63" t="str">
            <v>Penata</v>
          </cell>
          <cell r="J63" t="str">
            <v>Kepala Kantor</v>
          </cell>
          <cell r="K63" t="str">
            <v>C</v>
          </cell>
          <cell r="L63" t="str">
            <v>menghadiri Rapat Koordinasi Daerah Pelaksanaan Anggaran Semester 2 TA 2016</v>
          </cell>
          <cell r="M63" t="str">
            <v>Mamuju</v>
          </cell>
          <cell r="N63">
            <v>2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2</v>
          </cell>
          <cell r="T63" t="str">
            <v>2 (dua) hari</v>
          </cell>
          <cell r="U63">
            <v>42782</v>
          </cell>
          <cell r="V63">
            <v>42783</v>
          </cell>
          <cell r="W63">
            <v>410000</v>
          </cell>
          <cell r="X63">
            <v>0</v>
          </cell>
          <cell r="Y63">
            <v>0</v>
          </cell>
          <cell r="Z63">
            <v>322500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1075000</v>
          </cell>
          <cell r="AG63">
            <v>3829000</v>
          </cell>
          <cell r="AH63">
            <v>0</v>
          </cell>
          <cell r="AI63">
            <v>544000</v>
          </cell>
          <cell r="AJ63">
            <v>544000</v>
          </cell>
          <cell r="AK63">
            <v>0</v>
          </cell>
          <cell r="AL63">
            <v>322500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1142500</v>
          </cell>
          <cell r="AS63" t="e">
            <v>#NAME?</v>
          </cell>
          <cell r="AT63" t="str">
            <v>19691217 19950 3 1 002</v>
          </cell>
          <cell r="AU63" t="str">
            <v>Kepala Kantor</v>
          </cell>
          <cell r="AV63" t="str">
            <v>Yuwono Budi Santoso</v>
          </cell>
          <cell r="AW63" t="str">
            <v>19691217 199503 1 002</v>
          </cell>
          <cell r="AX63" t="str">
            <v>Yuwono Budi Santoso</v>
          </cell>
          <cell r="AY63" t="str">
            <v>Kendaraan dinas</v>
          </cell>
          <cell r="AZ63" t="str">
            <v>1668.994.524111</v>
          </cell>
          <cell r="BA63">
            <v>0</v>
          </cell>
          <cell r="BB63" t="str">
            <v>Februari</v>
          </cell>
        </row>
        <row r="64">
          <cell r="A64">
            <v>62</v>
          </cell>
          <cell r="B64">
            <v>55</v>
          </cell>
          <cell r="C64">
            <v>42776</v>
          </cell>
          <cell r="D64">
            <v>62</v>
          </cell>
          <cell r="E64">
            <v>42776</v>
          </cell>
          <cell r="F64" t="str">
            <v>19931004 201310 1 003</v>
          </cell>
          <cell r="G64" t="str">
            <v>Abdul Hamid</v>
          </cell>
          <cell r="H64" t="str">
            <v>II/a</v>
          </cell>
          <cell r="I64" t="str">
            <v>Pengatur Muda</v>
          </cell>
          <cell r="J64" t="str">
            <v>Bendaharawan</v>
          </cell>
          <cell r="K64" t="str">
            <v>C</v>
          </cell>
          <cell r="L64" t="str">
            <v>menghadiri Undangan Rapat Koordinasi Daerah Pelaksanaan Anggaran Semester 2 TA 2016</v>
          </cell>
          <cell r="M64" t="str">
            <v>Mamuju</v>
          </cell>
          <cell r="N64">
            <v>2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2</v>
          </cell>
          <cell r="T64" t="str">
            <v>2 (dua) hari</v>
          </cell>
          <cell r="U64">
            <v>42782</v>
          </cell>
          <cell r="V64">
            <v>42783</v>
          </cell>
          <cell r="W64">
            <v>410000</v>
          </cell>
          <cell r="X64">
            <v>0</v>
          </cell>
          <cell r="Y64">
            <v>0</v>
          </cell>
          <cell r="Z64">
            <v>120000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400000</v>
          </cell>
          <cell r="AG64">
            <v>3829000</v>
          </cell>
          <cell r="AH64">
            <v>0</v>
          </cell>
          <cell r="AI64">
            <v>544000</v>
          </cell>
          <cell r="AJ64">
            <v>544000</v>
          </cell>
          <cell r="AK64">
            <v>0</v>
          </cell>
          <cell r="AL64">
            <v>120000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940000</v>
          </cell>
          <cell r="AS64" t="e">
            <v>#NAME?</v>
          </cell>
          <cell r="AT64" t="str">
            <v>19691217 19950 3 1 002</v>
          </cell>
          <cell r="AU64" t="str">
            <v>Kepala Kantor</v>
          </cell>
          <cell r="AV64" t="str">
            <v>Yuwono Budi Santoso</v>
          </cell>
          <cell r="AW64" t="str">
            <v>19691217 199503 1 002</v>
          </cell>
          <cell r="AX64" t="str">
            <v>Yuwono Budi Santoso</v>
          </cell>
          <cell r="AY64" t="str">
            <v>Kendaraan dinas</v>
          </cell>
          <cell r="AZ64" t="str">
            <v>1668.994.524111</v>
          </cell>
          <cell r="BA64">
            <v>0</v>
          </cell>
          <cell r="BB64" t="str">
            <v>Februari</v>
          </cell>
        </row>
        <row r="65">
          <cell r="A65">
            <v>63</v>
          </cell>
          <cell r="B65">
            <v>56</v>
          </cell>
          <cell r="C65">
            <v>42776</v>
          </cell>
          <cell r="D65">
            <v>63</v>
          </cell>
          <cell r="E65">
            <v>42776</v>
          </cell>
          <cell r="F65" t="str">
            <v>19600315 198210 1 001</v>
          </cell>
          <cell r="G65" t="str">
            <v>Muhammad Syafi</v>
          </cell>
          <cell r="H65" t="str">
            <v>III/d</v>
          </cell>
          <cell r="I65" t="str">
            <v>Penata</v>
          </cell>
          <cell r="J65" t="str">
            <v>Kepala Seksi</v>
          </cell>
          <cell r="K65" t="str">
            <v>C</v>
          </cell>
          <cell r="L65" t="str">
            <v xml:space="preserve">menghadiri Workshop Pengelolaan Pengaduan Pelayanan Perpajakan </v>
          </cell>
          <cell r="M65" t="str">
            <v>Bandung</v>
          </cell>
          <cell r="N65">
            <v>5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5</v>
          </cell>
          <cell r="T65" t="str">
            <v>5 (lima) hari</v>
          </cell>
          <cell r="U65">
            <v>42780</v>
          </cell>
          <cell r="V65">
            <v>42784</v>
          </cell>
          <cell r="W65">
            <v>430000</v>
          </cell>
          <cell r="X65">
            <v>0</v>
          </cell>
          <cell r="Y65">
            <v>0</v>
          </cell>
          <cell r="Z65">
            <v>900000</v>
          </cell>
          <cell r="AA65">
            <v>2005000</v>
          </cell>
          <cell r="AB65">
            <v>325000</v>
          </cell>
          <cell r="AC65">
            <v>0</v>
          </cell>
          <cell r="AD65">
            <v>0</v>
          </cell>
          <cell r="AE65">
            <v>0</v>
          </cell>
          <cell r="AF65">
            <v>2240000</v>
          </cell>
          <cell r="AG65">
            <v>3829000</v>
          </cell>
          <cell r="AH65">
            <v>325000</v>
          </cell>
          <cell r="AI65">
            <v>280000</v>
          </cell>
          <cell r="AJ65">
            <v>280000</v>
          </cell>
          <cell r="AK65">
            <v>0</v>
          </cell>
          <cell r="AL65">
            <v>900000</v>
          </cell>
          <cell r="AM65">
            <v>2005000</v>
          </cell>
          <cell r="AN65">
            <v>280000</v>
          </cell>
          <cell r="AO65">
            <v>0</v>
          </cell>
          <cell r="AP65">
            <v>0</v>
          </cell>
          <cell r="AQ65">
            <v>0</v>
          </cell>
          <cell r="AR65">
            <v>4495000</v>
          </cell>
          <cell r="AS65" t="e">
            <v>#NAME?</v>
          </cell>
          <cell r="AT65" t="str">
            <v>19691217 19950 3 1 002</v>
          </cell>
          <cell r="AU65" t="str">
            <v>Kepala Kantor</v>
          </cell>
          <cell r="AV65" t="str">
            <v>Yuwono Budi Santoso</v>
          </cell>
          <cell r="AW65" t="str">
            <v>19691217 199503 1 002</v>
          </cell>
          <cell r="AX65" t="str">
            <v>Yuwono Budi Santoso</v>
          </cell>
          <cell r="AY65" t="str">
            <v>Kendaraan umum</v>
          </cell>
          <cell r="AZ65" t="str">
            <v>1668.994.524111</v>
          </cell>
          <cell r="BA65">
            <v>0</v>
          </cell>
          <cell r="BB65" t="str">
            <v>Februari</v>
          </cell>
        </row>
        <row r="66">
          <cell r="A66">
            <v>64</v>
          </cell>
          <cell r="B66">
            <v>57</v>
          </cell>
          <cell r="C66">
            <v>42776</v>
          </cell>
          <cell r="D66">
            <v>64</v>
          </cell>
          <cell r="E66">
            <v>42776</v>
          </cell>
          <cell r="F66" t="str">
            <v>19621209 198210 1 001</v>
          </cell>
          <cell r="G66" t="str">
            <v>Muhammad Ali Tuharea</v>
          </cell>
          <cell r="H66" t="str">
            <v>III/d</v>
          </cell>
          <cell r="I66" t="str">
            <v>Penata</v>
          </cell>
          <cell r="J66" t="str">
            <v>Kepala Seksi</v>
          </cell>
          <cell r="K66" t="str">
            <v>C</v>
          </cell>
          <cell r="L66" t="str">
            <v>mengikuti Bimbingan Teknis Pengawasan Bendahara dan Daftar Isian Pelaksanaan Anggaran (DIPA) serta Aplikasi Pengolahan Data</v>
          </cell>
          <cell r="M66" t="str">
            <v>Makassar</v>
          </cell>
          <cell r="N66">
            <v>3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3</v>
          </cell>
          <cell r="T66" t="str">
            <v>3 (tiga) hari</v>
          </cell>
          <cell r="U66">
            <v>42779</v>
          </cell>
          <cell r="V66">
            <v>42781</v>
          </cell>
          <cell r="W66">
            <v>430000</v>
          </cell>
          <cell r="X66">
            <v>0</v>
          </cell>
          <cell r="Y66">
            <v>0</v>
          </cell>
          <cell r="Z66">
            <v>970000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1160000</v>
          </cell>
          <cell r="AG66">
            <v>0</v>
          </cell>
          <cell r="AH66">
            <v>0</v>
          </cell>
          <cell r="AI66">
            <v>290000</v>
          </cell>
          <cell r="AJ66">
            <v>290000</v>
          </cell>
          <cell r="AK66">
            <v>0</v>
          </cell>
          <cell r="AL66">
            <v>970000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2260000</v>
          </cell>
          <cell r="AS66" t="e">
            <v>#NAME?</v>
          </cell>
          <cell r="AT66" t="str">
            <v>19691217 19950 3 1 002</v>
          </cell>
          <cell r="AU66" t="str">
            <v>Kepala Kantor</v>
          </cell>
          <cell r="AV66" t="str">
            <v>Yuwono Budi Santoso</v>
          </cell>
          <cell r="AW66" t="str">
            <v>19691217 199503 1 002</v>
          </cell>
          <cell r="AX66" t="str">
            <v>Yuwono Budi Santoso</v>
          </cell>
          <cell r="AY66" t="str">
            <v>Kendaraan dinas</v>
          </cell>
          <cell r="AZ66" t="str">
            <v>1668.994.524111</v>
          </cell>
          <cell r="BA66">
            <v>0</v>
          </cell>
          <cell r="BB66" t="str">
            <v>Februari</v>
          </cell>
        </row>
        <row r="67">
          <cell r="A67">
            <v>65</v>
          </cell>
          <cell r="B67">
            <v>57</v>
          </cell>
          <cell r="C67">
            <v>42776</v>
          </cell>
          <cell r="D67">
            <v>65</v>
          </cell>
          <cell r="E67">
            <v>42776</v>
          </cell>
          <cell r="F67" t="str">
            <v>19741223 199511 1 002</v>
          </cell>
          <cell r="G67" t="str">
            <v>Ignatius Tyassangka Adi</v>
          </cell>
          <cell r="H67" t="str">
            <v>III/c</v>
          </cell>
          <cell r="I67" t="str">
            <v>Penata</v>
          </cell>
          <cell r="J67" t="str">
            <v>Kepala Seksi</v>
          </cell>
          <cell r="K67" t="str">
            <v>C</v>
          </cell>
          <cell r="L67" t="str">
            <v>mengikuti Bimbingan Teknis Pengawasan Bendahara dan Daftar Isian Pelaksanaan Anggaran (DIPA) serta Aplikasi Pengolahan Data</v>
          </cell>
          <cell r="M67" t="str">
            <v>Makassar</v>
          </cell>
          <cell r="N67">
            <v>3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3</v>
          </cell>
          <cell r="T67" t="str">
            <v>3 (tiga) hari</v>
          </cell>
          <cell r="U67">
            <v>42779</v>
          </cell>
          <cell r="V67">
            <v>42781</v>
          </cell>
          <cell r="W67">
            <v>430000</v>
          </cell>
          <cell r="X67">
            <v>0</v>
          </cell>
          <cell r="Y67">
            <v>0</v>
          </cell>
          <cell r="Z67">
            <v>1160000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1160000</v>
          </cell>
          <cell r="AG67">
            <v>0</v>
          </cell>
          <cell r="AH67">
            <v>0</v>
          </cell>
          <cell r="AI67">
            <v>290000</v>
          </cell>
          <cell r="AJ67">
            <v>290000</v>
          </cell>
          <cell r="AK67">
            <v>0</v>
          </cell>
          <cell r="AL67">
            <v>1160000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2450000</v>
          </cell>
          <cell r="AS67" t="e">
            <v>#NAME?</v>
          </cell>
          <cell r="AT67" t="str">
            <v>19691217 19950 3 1 002</v>
          </cell>
          <cell r="AU67" t="str">
            <v>Kepala Kantor</v>
          </cell>
          <cell r="AV67" t="str">
            <v>Yuwono Budi Santoso</v>
          </cell>
          <cell r="AW67" t="str">
            <v>19691217 199503 1 002</v>
          </cell>
          <cell r="AX67" t="str">
            <v>Yuwono Budi Santoso</v>
          </cell>
          <cell r="AY67" t="str">
            <v>Kendaraan dinas</v>
          </cell>
          <cell r="AZ67" t="str">
            <v>1668.994.524111</v>
          </cell>
          <cell r="BA67">
            <v>0</v>
          </cell>
          <cell r="BB67" t="str">
            <v>Februari</v>
          </cell>
        </row>
        <row r="68">
          <cell r="A68">
            <v>66</v>
          </cell>
          <cell r="B68">
            <v>57</v>
          </cell>
          <cell r="C68">
            <v>42776</v>
          </cell>
          <cell r="D68">
            <v>66</v>
          </cell>
          <cell r="E68">
            <v>42776</v>
          </cell>
          <cell r="F68" t="str">
            <v>19790105 200001 1 002</v>
          </cell>
          <cell r="G68" t="str">
            <v>Gidion Jimmy Borang</v>
          </cell>
          <cell r="H68" t="str">
            <v>III/a</v>
          </cell>
          <cell r="I68" t="str">
            <v>Pengatur Muda</v>
          </cell>
          <cell r="J68" t="str">
            <v>Account Representative</v>
          </cell>
          <cell r="K68" t="str">
            <v>C</v>
          </cell>
          <cell r="L68" t="str">
            <v>mengikuti Bimbingan Teknis Pengawasan Bendahara dan Daftar Isian Pelaksanaan Anggaran (DIPA) serta Aplikasi Pengolahan Data</v>
          </cell>
          <cell r="M68" t="str">
            <v>Makassar</v>
          </cell>
          <cell r="N68">
            <v>3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3</v>
          </cell>
          <cell r="T68" t="str">
            <v>3 (tiga) hari</v>
          </cell>
          <cell r="U68">
            <v>42779</v>
          </cell>
          <cell r="V68">
            <v>42781</v>
          </cell>
          <cell r="W68">
            <v>430000</v>
          </cell>
          <cell r="X68">
            <v>0</v>
          </cell>
          <cell r="Y68">
            <v>0</v>
          </cell>
          <cell r="Z68">
            <v>348000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1160000</v>
          </cell>
          <cell r="AG68">
            <v>0</v>
          </cell>
          <cell r="AH68">
            <v>0</v>
          </cell>
          <cell r="AI68">
            <v>290000</v>
          </cell>
          <cell r="AJ68">
            <v>290000</v>
          </cell>
          <cell r="AK68">
            <v>0</v>
          </cell>
          <cell r="AL68">
            <v>348000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1638000</v>
          </cell>
          <cell r="AS68" t="e">
            <v>#NAME?</v>
          </cell>
          <cell r="AT68" t="str">
            <v>19691217 19950 3 1 002</v>
          </cell>
          <cell r="AU68" t="str">
            <v>Kepala Kantor</v>
          </cell>
          <cell r="AV68" t="str">
            <v>Yuwono Budi Santoso</v>
          </cell>
          <cell r="AW68" t="str">
            <v>19691217 199503 1 002</v>
          </cell>
          <cell r="AX68" t="str">
            <v>Yuwono Budi Santoso</v>
          </cell>
          <cell r="AY68" t="str">
            <v>Kendaraan dinas</v>
          </cell>
          <cell r="AZ68" t="str">
            <v>1668.994.524111</v>
          </cell>
          <cell r="BA68">
            <v>0</v>
          </cell>
          <cell r="BB68" t="str">
            <v>Februari</v>
          </cell>
        </row>
        <row r="69">
          <cell r="A69">
            <v>67</v>
          </cell>
          <cell r="B69">
            <v>57</v>
          </cell>
          <cell r="C69">
            <v>42776</v>
          </cell>
          <cell r="D69">
            <v>67</v>
          </cell>
          <cell r="E69">
            <v>42776</v>
          </cell>
          <cell r="F69" t="str">
            <v>19900815 201310 1 002</v>
          </cell>
          <cell r="G69" t="str">
            <v>Dian Seta Dhuhria Putra</v>
          </cell>
          <cell r="H69" t="str">
            <v>II/c</v>
          </cell>
          <cell r="I69" t="str">
            <v>Pengatur Muda</v>
          </cell>
          <cell r="J69" t="str">
            <v>Operator Console</v>
          </cell>
          <cell r="K69" t="str">
            <v>C</v>
          </cell>
          <cell r="L69" t="str">
            <v>mengikuti Bimbingan Teknis Pengawasan Bendahara dan Daftar Isian Pelaksanaan Anggaran (DIPA) serta Aplikasi Pengolahan Data</v>
          </cell>
          <cell r="M69" t="str">
            <v>Makassar</v>
          </cell>
          <cell r="N69">
            <v>3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3</v>
          </cell>
          <cell r="T69" t="str">
            <v>3 (tiga) hari</v>
          </cell>
          <cell r="U69">
            <v>42779</v>
          </cell>
          <cell r="V69">
            <v>42781</v>
          </cell>
          <cell r="W69">
            <v>430000</v>
          </cell>
          <cell r="X69">
            <v>0</v>
          </cell>
          <cell r="Y69">
            <v>0</v>
          </cell>
          <cell r="Z69">
            <v>994369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1160000</v>
          </cell>
          <cell r="AG69">
            <v>0</v>
          </cell>
          <cell r="AH69">
            <v>0</v>
          </cell>
          <cell r="AI69">
            <v>290000</v>
          </cell>
          <cell r="AJ69">
            <v>290000</v>
          </cell>
          <cell r="AK69">
            <v>0</v>
          </cell>
          <cell r="AL69">
            <v>994369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2284369</v>
          </cell>
          <cell r="AS69" t="e">
            <v>#NAME?</v>
          </cell>
          <cell r="AT69" t="str">
            <v>19691217 19950 3 1 002</v>
          </cell>
          <cell r="AU69" t="str">
            <v>Kepala Kantor</v>
          </cell>
          <cell r="AV69" t="str">
            <v>Yuwono Budi Santoso</v>
          </cell>
          <cell r="AW69" t="str">
            <v>19691217 199503 1 002</v>
          </cell>
          <cell r="AX69" t="str">
            <v>Yuwono Budi Santoso</v>
          </cell>
          <cell r="AY69" t="str">
            <v>Kendaraan dinas</v>
          </cell>
          <cell r="AZ69" t="str">
            <v>1668.994.524111</v>
          </cell>
          <cell r="BA69">
            <v>0</v>
          </cell>
          <cell r="BB69" t="str">
            <v>Februari</v>
          </cell>
        </row>
        <row r="70">
          <cell r="A70">
            <v>68</v>
          </cell>
          <cell r="B70">
            <v>57</v>
          </cell>
          <cell r="C70">
            <v>42776</v>
          </cell>
          <cell r="D70">
            <v>68</v>
          </cell>
          <cell r="E70">
            <v>42776</v>
          </cell>
          <cell r="F70" t="str">
            <v>19890925 201210 1 001</v>
          </cell>
          <cell r="G70" t="str">
            <v>Suhendra Wahyu</v>
          </cell>
          <cell r="H70" t="str">
            <v>II/d</v>
          </cell>
          <cell r="I70" t="str">
            <v>Pengatur Muda</v>
          </cell>
          <cell r="J70" t="str">
            <v>Juru Sita</v>
          </cell>
          <cell r="K70" t="str">
            <v>C</v>
          </cell>
          <cell r="L70" t="str">
            <v>mengikuti Bimbingan Teknis Pengawasan Bendahara dan Daftar Isian Pelaksanaan Anggaran (DIPA) serta Aplikasi Pengolahan Data</v>
          </cell>
          <cell r="M70" t="str">
            <v>Makassar</v>
          </cell>
          <cell r="N70">
            <v>3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3</v>
          </cell>
          <cell r="T70" t="str">
            <v>3 (tiga) hari</v>
          </cell>
          <cell r="U70">
            <v>42779</v>
          </cell>
          <cell r="V70">
            <v>42781</v>
          </cell>
          <cell r="W70">
            <v>430000</v>
          </cell>
          <cell r="X70">
            <v>0</v>
          </cell>
          <cell r="Y70">
            <v>0</v>
          </cell>
          <cell r="Z70">
            <v>348000</v>
          </cell>
          <cell r="AA70">
            <v>0</v>
          </cell>
          <cell r="AB70">
            <v>250000</v>
          </cell>
          <cell r="AC70">
            <v>0</v>
          </cell>
          <cell r="AD70">
            <v>0</v>
          </cell>
          <cell r="AE70">
            <v>0</v>
          </cell>
          <cell r="AF70">
            <v>1160000</v>
          </cell>
          <cell r="AG70">
            <v>0</v>
          </cell>
          <cell r="AH70">
            <v>250000</v>
          </cell>
          <cell r="AI70">
            <v>290000</v>
          </cell>
          <cell r="AJ70">
            <v>290000</v>
          </cell>
          <cell r="AK70">
            <v>0</v>
          </cell>
          <cell r="AL70">
            <v>348000</v>
          </cell>
          <cell r="AM70">
            <v>0</v>
          </cell>
          <cell r="AN70">
            <v>250000</v>
          </cell>
          <cell r="AO70">
            <v>0</v>
          </cell>
          <cell r="AP70">
            <v>0</v>
          </cell>
          <cell r="AQ70">
            <v>0</v>
          </cell>
          <cell r="AR70">
            <v>1888000</v>
          </cell>
          <cell r="AS70" t="e">
            <v>#NAME?</v>
          </cell>
          <cell r="AT70" t="str">
            <v>19691217 19950 3 1 002</v>
          </cell>
          <cell r="AU70" t="str">
            <v>Kepala Kantor</v>
          </cell>
          <cell r="AV70" t="str">
            <v>Yuwono Budi Santoso</v>
          </cell>
          <cell r="AW70" t="str">
            <v>19691217 199503 1 002</v>
          </cell>
          <cell r="AX70" t="str">
            <v>Yuwono Budi Santoso</v>
          </cell>
          <cell r="AY70" t="str">
            <v>Kendaraan umum</v>
          </cell>
          <cell r="AZ70" t="str">
            <v>1668.994.524111</v>
          </cell>
          <cell r="BA70">
            <v>0</v>
          </cell>
          <cell r="BB70" t="str">
            <v>Februari</v>
          </cell>
        </row>
        <row r="71">
          <cell r="A71">
            <v>69</v>
          </cell>
          <cell r="B71">
            <v>58</v>
          </cell>
          <cell r="C71">
            <v>42779</v>
          </cell>
          <cell r="D71">
            <v>69</v>
          </cell>
          <cell r="E71">
            <v>42779</v>
          </cell>
          <cell r="F71" t="str">
            <v>19850515 201012 1 007</v>
          </cell>
          <cell r="G71" t="str">
            <v>Frans Jhon Sukses Tarigan</v>
          </cell>
          <cell r="H71" t="str">
            <v>III/b</v>
          </cell>
          <cell r="I71" t="str">
            <v>Pengatur Muda</v>
          </cell>
          <cell r="J71" t="str">
            <v>Account Representative</v>
          </cell>
          <cell r="K71" t="str">
            <v>C</v>
          </cell>
          <cell r="L71" t="str">
            <v>Visit WP untuk ikut Tax Amnesty</v>
          </cell>
          <cell r="M71" t="str">
            <v>Polewali</v>
          </cell>
          <cell r="N71">
            <v>2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2</v>
          </cell>
          <cell r="T71" t="str">
            <v>2 (dua) hari</v>
          </cell>
          <cell r="U71">
            <v>42780</v>
          </cell>
          <cell r="V71">
            <v>42782</v>
          </cell>
          <cell r="W71">
            <v>300000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544000</v>
          </cell>
          <cell r="AJ71">
            <v>544000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600000</v>
          </cell>
          <cell r="AS71" t="e">
            <v>#NAME?</v>
          </cell>
          <cell r="AT71" t="str">
            <v>19691217 19950 3 1 002</v>
          </cell>
          <cell r="AU71" t="str">
            <v>Kepala Kantor</v>
          </cell>
          <cell r="AV71" t="str">
            <v>Yuwono Budi Santoso</v>
          </cell>
          <cell r="AW71" t="str">
            <v>19691217 199503 1 002</v>
          </cell>
          <cell r="AX71" t="str">
            <v>Yuwono Budi Santoso</v>
          </cell>
          <cell r="AY71" t="str">
            <v>Kendaraan dinas</v>
          </cell>
          <cell r="AZ71" t="str">
            <v>1668.501.524111</v>
          </cell>
          <cell r="BA71">
            <v>0</v>
          </cell>
          <cell r="BB71" t="str">
            <v>Februari</v>
          </cell>
        </row>
        <row r="72">
          <cell r="A72">
            <v>70</v>
          </cell>
          <cell r="B72">
            <v>58</v>
          </cell>
          <cell r="C72">
            <v>42779</v>
          </cell>
          <cell r="D72">
            <v>70</v>
          </cell>
          <cell r="E72">
            <v>42779</v>
          </cell>
          <cell r="F72" t="str">
            <v>19811013 200312 1 001</v>
          </cell>
          <cell r="G72" t="str">
            <v>Awaluddin</v>
          </cell>
          <cell r="H72" t="str">
            <v>II/d</v>
          </cell>
          <cell r="I72" t="str">
            <v>Pengatur Muda</v>
          </cell>
          <cell r="J72" t="str">
            <v>Account Representative</v>
          </cell>
          <cell r="K72" t="str">
            <v>C</v>
          </cell>
          <cell r="L72" t="str">
            <v>Visit WP untuk ikut Tax Amnesty</v>
          </cell>
          <cell r="M72" t="str">
            <v>Polewali</v>
          </cell>
          <cell r="N72">
            <v>2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2</v>
          </cell>
          <cell r="T72" t="str">
            <v>2 (dua) hari</v>
          </cell>
          <cell r="U72">
            <v>42780</v>
          </cell>
          <cell r="V72">
            <v>42782</v>
          </cell>
          <cell r="W72">
            <v>300000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544000</v>
          </cell>
          <cell r="AJ72">
            <v>544000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600000</v>
          </cell>
          <cell r="AS72" t="e">
            <v>#NAME?</v>
          </cell>
          <cell r="AT72" t="str">
            <v>19691217 19950 3 1 002</v>
          </cell>
          <cell r="AU72" t="str">
            <v>Kepala Kantor</v>
          </cell>
          <cell r="AV72" t="str">
            <v>Yuwono Budi Santoso</v>
          </cell>
          <cell r="AW72" t="str">
            <v>19691217 199503 1 002</v>
          </cell>
          <cell r="AX72" t="str">
            <v>Yuwono Budi Santoso</v>
          </cell>
          <cell r="AY72" t="str">
            <v>Kendaraan dinas</v>
          </cell>
          <cell r="AZ72" t="str">
            <v>1668.501.524111</v>
          </cell>
          <cell r="BA72">
            <v>0</v>
          </cell>
          <cell r="BB72" t="str">
            <v>Februari</v>
          </cell>
        </row>
        <row r="73">
          <cell r="A73">
            <v>71</v>
          </cell>
          <cell r="B73">
            <v>59</v>
          </cell>
          <cell r="C73">
            <v>42776</v>
          </cell>
          <cell r="D73">
            <v>71</v>
          </cell>
          <cell r="E73">
            <v>42776</v>
          </cell>
          <cell r="F73" t="str">
            <v>19910422 201310 1 001</v>
          </cell>
          <cell r="G73" t="str">
            <v>Hurip Rahmat Tutuko Suseno</v>
          </cell>
          <cell r="H73" t="str">
            <v>II/d</v>
          </cell>
          <cell r="I73" t="str">
            <v>Pengatur Muda</v>
          </cell>
          <cell r="J73" t="str">
            <v>Sekretaris</v>
          </cell>
          <cell r="K73" t="str">
            <v>C</v>
          </cell>
          <cell r="L73" t="str">
            <v>mendampingi kepala kantor menghadiri Undangan Rapat Koordinasi Daerah Pelaksanaan Anggaran Semester 2 TA 2016</v>
          </cell>
          <cell r="M73" t="str">
            <v>Mamuju</v>
          </cell>
          <cell r="N73">
            <v>2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2</v>
          </cell>
          <cell r="T73" t="str">
            <v>2 (dua) hari</v>
          </cell>
          <cell r="U73">
            <v>42782</v>
          </cell>
          <cell r="V73">
            <v>42783</v>
          </cell>
          <cell r="W73">
            <v>410000</v>
          </cell>
          <cell r="X73">
            <v>0</v>
          </cell>
          <cell r="Y73">
            <v>0</v>
          </cell>
          <cell r="Z73">
            <v>120000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400000</v>
          </cell>
          <cell r="AG73">
            <v>3829000</v>
          </cell>
          <cell r="AH73">
            <v>0</v>
          </cell>
          <cell r="AI73">
            <v>544000</v>
          </cell>
          <cell r="AJ73">
            <v>544000</v>
          </cell>
          <cell r="AK73">
            <v>0</v>
          </cell>
          <cell r="AL73">
            <v>120000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940000</v>
          </cell>
          <cell r="AS73" t="e">
            <v>#NAME?</v>
          </cell>
          <cell r="AT73" t="str">
            <v>19691217 19950 3 1 002</v>
          </cell>
          <cell r="AU73" t="str">
            <v>Kepala Kantor</v>
          </cell>
          <cell r="AV73" t="str">
            <v>Yuwono Budi Santoso</v>
          </cell>
          <cell r="AW73" t="str">
            <v>19691217 199503 1 002</v>
          </cell>
          <cell r="AX73" t="str">
            <v>Yuwono Budi Santoso</v>
          </cell>
          <cell r="AY73" t="str">
            <v>Kendaraan dinas</v>
          </cell>
          <cell r="AZ73" t="str">
            <v>1668.994.524111</v>
          </cell>
          <cell r="BA73">
            <v>0</v>
          </cell>
          <cell r="BB73" t="str">
            <v>Februari</v>
          </cell>
        </row>
        <row r="74">
          <cell r="A74">
            <v>72</v>
          </cell>
          <cell r="B74">
            <v>60</v>
          </cell>
          <cell r="C74">
            <v>42783</v>
          </cell>
          <cell r="D74">
            <v>72</v>
          </cell>
          <cell r="E74">
            <v>42783</v>
          </cell>
          <cell r="F74" t="str">
            <v>19700619 199012 1 002</v>
          </cell>
          <cell r="G74" t="str">
            <v>Endix Setiawan Eko Yudiarto</v>
          </cell>
          <cell r="H74" t="str">
            <v>III/d</v>
          </cell>
          <cell r="I74" t="str">
            <v>Penata</v>
          </cell>
          <cell r="J74" t="str">
            <v>Kepala Subbag</v>
          </cell>
          <cell r="K74" t="str">
            <v>C</v>
          </cell>
          <cell r="L74" t="str">
            <v xml:space="preserve">mengikuti Diklat Penguji Tagihan </v>
          </cell>
          <cell r="M74" t="str">
            <v>Makassar</v>
          </cell>
          <cell r="N74">
            <v>2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2</v>
          </cell>
          <cell r="T74" t="str">
            <v>2 (dua) hari</v>
          </cell>
          <cell r="U74">
            <v>42785</v>
          </cell>
          <cell r="V74">
            <v>42791</v>
          </cell>
          <cell r="W74">
            <v>430000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580000</v>
          </cell>
          <cell r="AG74">
            <v>0</v>
          </cell>
          <cell r="AH74">
            <v>0</v>
          </cell>
          <cell r="AI74">
            <v>290000</v>
          </cell>
          <cell r="AJ74">
            <v>290000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860000</v>
          </cell>
          <cell r="AS74" t="e">
            <v>#NAME?</v>
          </cell>
          <cell r="AT74" t="str">
            <v>19621209 198210 1 001</v>
          </cell>
          <cell r="AU74" t="str">
            <v>Plh. Kepala Kantor</v>
          </cell>
          <cell r="AV74" t="str">
            <v>Muhammad Ali Tuharea</v>
          </cell>
          <cell r="AW74" t="str">
            <v>19691217 199503 1 002</v>
          </cell>
          <cell r="AX74" t="str">
            <v>Yuwono Budi Santoso</v>
          </cell>
          <cell r="AY74" t="str">
            <v>Kendaraan dinas</v>
          </cell>
          <cell r="AZ74" t="str">
            <v>1668.994.524111</v>
          </cell>
          <cell r="BA74">
            <v>0</v>
          </cell>
          <cell r="BB74" t="str">
            <v>Februari</v>
          </cell>
        </row>
        <row r="75">
          <cell r="A75">
            <v>73</v>
          </cell>
          <cell r="B75">
            <v>61</v>
          </cell>
          <cell r="C75">
            <v>42783</v>
          </cell>
          <cell r="D75">
            <v>73</v>
          </cell>
          <cell r="E75">
            <v>42783</v>
          </cell>
          <cell r="F75" t="str">
            <v>19600315 198210 1 001</v>
          </cell>
          <cell r="G75" t="str">
            <v>Muhammad Syafi</v>
          </cell>
          <cell r="H75" t="str">
            <v>III/d</v>
          </cell>
          <cell r="I75" t="str">
            <v>Penata</v>
          </cell>
          <cell r="J75" t="str">
            <v>Kepala Seksi</v>
          </cell>
          <cell r="K75" t="str">
            <v>C</v>
          </cell>
          <cell r="L75" t="str">
            <v>menghadiri Sosialisasi Penerimaan dan Pengemasan SPT serta Penilaian KPP Mitra UPDDP Terbaik 2016</v>
          </cell>
          <cell r="M75" t="str">
            <v>Makassar</v>
          </cell>
          <cell r="N75">
            <v>3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3</v>
          </cell>
          <cell r="T75" t="str">
            <v>3 (tiga) hari</v>
          </cell>
          <cell r="U75">
            <v>42785</v>
          </cell>
          <cell r="V75">
            <v>42787</v>
          </cell>
          <cell r="W75">
            <v>430000</v>
          </cell>
          <cell r="X75">
            <v>0</v>
          </cell>
          <cell r="Y75">
            <v>0</v>
          </cell>
          <cell r="Z75">
            <v>348000</v>
          </cell>
          <cell r="AA75">
            <v>0</v>
          </cell>
          <cell r="AB75">
            <v>0</v>
          </cell>
          <cell r="AC75">
            <v>105000</v>
          </cell>
          <cell r="AD75">
            <v>0</v>
          </cell>
          <cell r="AE75">
            <v>0</v>
          </cell>
          <cell r="AF75">
            <v>1160000</v>
          </cell>
          <cell r="AG75">
            <v>0</v>
          </cell>
          <cell r="AH75">
            <v>0</v>
          </cell>
          <cell r="AI75">
            <v>290000</v>
          </cell>
          <cell r="AJ75">
            <v>290000</v>
          </cell>
          <cell r="AK75">
            <v>0</v>
          </cell>
          <cell r="AL75">
            <v>348000</v>
          </cell>
          <cell r="AM75">
            <v>0</v>
          </cell>
          <cell r="AN75">
            <v>0</v>
          </cell>
          <cell r="AO75">
            <v>105000</v>
          </cell>
          <cell r="AP75">
            <v>0</v>
          </cell>
          <cell r="AQ75">
            <v>0</v>
          </cell>
          <cell r="AR75">
            <v>1743000</v>
          </cell>
          <cell r="AS75" t="e">
            <v>#NAME?</v>
          </cell>
          <cell r="AT75" t="str">
            <v>19621209 198210 1 001</v>
          </cell>
          <cell r="AU75" t="str">
            <v>Plh. Kepala Kantor</v>
          </cell>
          <cell r="AV75" t="str">
            <v>Muhammad Ali Tuharea</v>
          </cell>
          <cell r="AW75" t="str">
            <v>19691217 199503 1 002</v>
          </cell>
          <cell r="AX75" t="str">
            <v>Yuwono Budi Santoso</v>
          </cell>
          <cell r="AY75" t="str">
            <v>Kendaraan umum</v>
          </cell>
          <cell r="AZ75" t="str">
            <v>1668.994.524111</v>
          </cell>
          <cell r="BA75">
            <v>0</v>
          </cell>
          <cell r="BB75" t="str">
            <v>Februari</v>
          </cell>
        </row>
        <row r="76">
          <cell r="A76">
            <v>74</v>
          </cell>
          <cell r="B76">
            <v>61</v>
          </cell>
          <cell r="C76">
            <v>42783</v>
          </cell>
          <cell r="D76">
            <v>74</v>
          </cell>
          <cell r="E76">
            <v>42783</v>
          </cell>
          <cell r="F76" t="str">
            <v>19920421 201502 1 002</v>
          </cell>
          <cell r="G76" t="str">
            <v>Rahmat Prasetyo</v>
          </cell>
          <cell r="H76" t="str">
            <v>II/c</v>
          </cell>
          <cell r="I76" t="str">
            <v>Pengatur Muda</v>
          </cell>
          <cell r="J76" t="str">
            <v>Pelaksana</v>
          </cell>
          <cell r="K76" t="str">
            <v>C</v>
          </cell>
          <cell r="L76" t="str">
            <v>menghadiri Sosialisasi Penerimaan dan Pengemasan SPT serta Penilaian KPP Mitra UPDDP Terbaik 2016</v>
          </cell>
          <cell r="M76" t="str">
            <v>Makassar</v>
          </cell>
          <cell r="N76">
            <v>3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3</v>
          </cell>
          <cell r="T76" t="str">
            <v>3 (tiga) hari</v>
          </cell>
          <cell r="U76">
            <v>42785</v>
          </cell>
          <cell r="V76">
            <v>42787</v>
          </cell>
          <cell r="W76">
            <v>430000</v>
          </cell>
          <cell r="X76">
            <v>0</v>
          </cell>
          <cell r="Y76">
            <v>0</v>
          </cell>
          <cell r="Z76">
            <v>348000</v>
          </cell>
          <cell r="AA76">
            <v>0</v>
          </cell>
          <cell r="AB76">
            <v>0</v>
          </cell>
          <cell r="AC76">
            <v>245000</v>
          </cell>
          <cell r="AD76">
            <v>0</v>
          </cell>
          <cell r="AE76">
            <v>0</v>
          </cell>
          <cell r="AF76">
            <v>1160000</v>
          </cell>
          <cell r="AG76">
            <v>0</v>
          </cell>
          <cell r="AH76">
            <v>0</v>
          </cell>
          <cell r="AI76">
            <v>290000</v>
          </cell>
          <cell r="AJ76">
            <v>290000</v>
          </cell>
          <cell r="AK76">
            <v>0</v>
          </cell>
          <cell r="AL76">
            <v>348000</v>
          </cell>
          <cell r="AM76">
            <v>0</v>
          </cell>
          <cell r="AN76">
            <v>0</v>
          </cell>
          <cell r="AO76">
            <v>245000</v>
          </cell>
          <cell r="AP76">
            <v>0</v>
          </cell>
          <cell r="AQ76">
            <v>0</v>
          </cell>
          <cell r="AR76">
            <v>1883000</v>
          </cell>
          <cell r="AS76" t="e">
            <v>#NAME?</v>
          </cell>
          <cell r="AT76" t="str">
            <v>19621209 198210 1 001</v>
          </cell>
          <cell r="AU76" t="str">
            <v>Plh. Kepala Kantor</v>
          </cell>
          <cell r="AV76" t="str">
            <v>Muhammad Ali Tuharea</v>
          </cell>
          <cell r="AW76" t="str">
            <v>19691217 199503 1 002</v>
          </cell>
          <cell r="AX76" t="str">
            <v>Yuwono Budi Santoso</v>
          </cell>
          <cell r="AY76" t="str">
            <v>Kendaraan umum</v>
          </cell>
          <cell r="AZ76" t="str">
            <v>1668.994.524111</v>
          </cell>
          <cell r="BA76">
            <v>0</v>
          </cell>
          <cell r="BB76" t="str">
            <v>Februari</v>
          </cell>
        </row>
        <row r="77">
          <cell r="A77">
            <v>75</v>
          </cell>
          <cell r="B77">
            <v>61</v>
          </cell>
          <cell r="C77">
            <v>42783</v>
          </cell>
          <cell r="D77">
            <v>75</v>
          </cell>
          <cell r="E77">
            <v>42783</v>
          </cell>
          <cell r="F77" t="str">
            <v>19920104 201502 1 002</v>
          </cell>
          <cell r="G77" t="str">
            <v>Ian Yanu Andrean</v>
          </cell>
          <cell r="H77" t="str">
            <v>II/c</v>
          </cell>
          <cell r="I77" t="str">
            <v>Pengatur Muda</v>
          </cell>
          <cell r="J77" t="str">
            <v>Pelaksana</v>
          </cell>
          <cell r="K77" t="str">
            <v>C</v>
          </cell>
          <cell r="L77" t="str">
            <v>menghadiri Sosialisasi Penerimaan dan Pengemasan SPT serta Penilaian KPP Mitra UPDDP Terbaik 2016</v>
          </cell>
          <cell r="M77" t="str">
            <v>Makassar</v>
          </cell>
          <cell r="N77">
            <v>3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3</v>
          </cell>
          <cell r="T77" t="str">
            <v>3 (tiga) hari</v>
          </cell>
          <cell r="U77">
            <v>42785</v>
          </cell>
          <cell r="V77">
            <v>42787</v>
          </cell>
          <cell r="W77">
            <v>430000</v>
          </cell>
          <cell r="X77">
            <v>0</v>
          </cell>
          <cell r="Y77">
            <v>0</v>
          </cell>
          <cell r="Z77">
            <v>465629</v>
          </cell>
          <cell r="AA77">
            <v>0</v>
          </cell>
          <cell r="AB77">
            <v>200000</v>
          </cell>
          <cell r="AC77">
            <v>245000</v>
          </cell>
          <cell r="AD77">
            <v>0</v>
          </cell>
          <cell r="AE77">
            <v>0</v>
          </cell>
          <cell r="AF77">
            <v>580000</v>
          </cell>
          <cell r="AG77">
            <v>0</v>
          </cell>
          <cell r="AH77">
            <v>200000</v>
          </cell>
          <cell r="AI77">
            <v>290000</v>
          </cell>
          <cell r="AJ77">
            <v>290000</v>
          </cell>
          <cell r="AK77">
            <v>0</v>
          </cell>
          <cell r="AL77">
            <v>465629</v>
          </cell>
          <cell r="AM77">
            <v>0</v>
          </cell>
          <cell r="AN77">
            <v>0</v>
          </cell>
          <cell r="AO77">
            <v>245000</v>
          </cell>
          <cell r="AP77">
            <v>0</v>
          </cell>
          <cell r="AQ77">
            <v>0</v>
          </cell>
          <cell r="AR77">
            <v>2000629</v>
          </cell>
          <cell r="AS77" t="e">
            <v>#NAME?</v>
          </cell>
          <cell r="AT77" t="str">
            <v>19621209 198210 1 001</v>
          </cell>
          <cell r="AU77" t="str">
            <v>Plh. Kepala Kantor</v>
          </cell>
          <cell r="AV77" t="str">
            <v>Muhammad Ali Tuharea</v>
          </cell>
          <cell r="AW77" t="str">
            <v>19691217 199503 1 002</v>
          </cell>
          <cell r="AX77" t="str">
            <v>Yuwono Budi Santoso</v>
          </cell>
          <cell r="AY77" t="str">
            <v>Kendaraan umum</v>
          </cell>
          <cell r="AZ77" t="str">
            <v>1668.994.524111</v>
          </cell>
          <cell r="BA77">
            <v>0</v>
          </cell>
          <cell r="BB77" t="str">
            <v>Februari</v>
          </cell>
        </row>
        <row r="78">
          <cell r="A78">
            <v>76</v>
          </cell>
          <cell r="B78">
            <v>62</v>
          </cell>
          <cell r="C78">
            <v>42783</v>
          </cell>
          <cell r="D78">
            <v>76</v>
          </cell>
          <cell r="E78">
            <v>42783</v>
          </cell>
          <cell r="F78" t="str">
            <v>19691217 199503 1 002</v>
          </cell>
          <cell r="G78" t="str">
            <v>Yuwono Budi Santoso</v>
          </cell>
          <cell r="H78" t="str">
            <v>IV/b</v>
          </cell>
          <cell r="I78" t="str">
            <v>Penata</v>
          </cell>
          <cell r="J78" t="str">
            <v>Kepala Kantor</v>
          </cell>
          <cell r="K78" t="str">
            <v>C</v>
          </cell>
          <cell r="L78" t="str">
            <v>menghadiri Undangan Peresmian Kantor Pelayanan Pajak Mikro dan Undangan Kegiatan Sidang Pemeringkatan Pegawai Tahap II</v>
          </cell>
          <cell r="M78" t="str">
            <v>Takalar</v>
          </cell>
          <cell r="N78">
            <v>1</v>
          </cell>
          <cell r="O78" t="str">
            <v>Makassar</v>
          </cell>
          <cell r="P78">
            <v>1</v>
          </cell>
          <cell r="Q78">
            <v>0</v>
          </cell>
          <cell r="R78">
            <v>0</v>
          </cell>
          <cell r="S78">
            <v>2</v>
          </cell>
          <cell r="T78" t="str">
            <v>2 (dua) hari</v>
          </cell>
          <cell r="U78">
            <v>42785</v>
          </cell>
          <cell r="V78">
            <v>42786</v>
          </cell>
          <cell r="W78">
            <v>430000</v>
          </cell>
          <cell r="X78">
            <v>430000</v>
          </cell>
          <cell r="Y78">
            <v>0</v>
          </cell>
          <cell r="Z78">
            <v>1200000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847000</v>
          </cell>
          <cell r="AG78">
            <v>0</v>
          </cell>
          <cell r="AH78">
            <v>0</v>
          </cell>
          <cell r="AI78">
            <v>290000</v>
          </cell>
          <cell r="AJ78">
            <v>290000</v>
          </cell>
          <cell r="AK78">
            <v>0</v>
          </cell>
          <cell r="AL78">
            <v>1200000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2060000</v>
          </cell>
          <cell r="AS78" t="e">
            <v>#NAME?</v>
          </cell>
          <cell r="AT78" t="str">
            <v>19621209 198210 1 001</v>
          </cell>
          <cell r="AU78" t="str">
            <v>Plh. Kepala Kantor</v>
          </cell>
          <cell r="AV78" t="str">
            <v>Muhammad Ali Tuharea</v>
          </cell>
          <cell r="AW78" t="str">
            <v>19691217 199503 1 002</v>
          </cell>
          <cell r="AX78" t="str">
            <v>Yuwono Budi Santoso</v>
          </cell>
          <cell r="AY78" t="str">
            <v>Kendaraan dinas</v>
          </cell>
          <cell r="AZ78" t="str">
            <v>1668.994.524111</v>
          </cell>
          <cell r="BA78">
            <v>0</v>
          </cell>
          <cell r="BB78" t="str">
            <v>Februari</v>
          </cell>
        </row>
        <row r="79">
          <cell r="A79">
            <v>77</v>
          </cell>
          <cell r="B79">
            <v>63</v>
          </cell>
          <cell r="C79">
            <v>42783</v>
          </cell>
          <cell r="D79">
            <v>77</v>
          </cell>
          <cell r="E79">
            <v>42783</v>
          </cell>
          <cell r="F79" t="str">
            <v>19910422 201310 1 001</v>
          </cell>
          <cell r="G79" t="str">
            <v>Hurip Rahmat Tutuko Suseno</v>
          </cell>
          <cell r="H79" t="str">
            <v>II/d</v>
          </cell>
          <cell r="I79" t="str">
            <v>Pengatur Muda</v>
          </cell>
          <cell r="J79" t="str">
            <v>Sekretaris</v>
          </cell>
          <cell r="K79" t="str">
            <v>C</v>
          </cell>
          <cell r="L79" t="str">
            <v>mendampingi Kepala Kantor menghadiri Undangan Peresmian Kantor Pelayanan Pajak Mikro dan Undangan Kegiatan Sidang Pemeringkatan Pegawai Tahap II</v>
          </cell>
          <cell r="M79" t="str">
            <v>Takalar</v>
          </cell>
          <cell r="N79">
            <v>1</v>
          </cell>
          <cell r="O79" t="str">
            <v>Makassar</v>
          </cell>
          <cell r="P79">
            <v>2</v>
          </cell>
          <cell r="Q79">
            <v>0</v>
          </cell>
          <cell r="R79">
            <v>0</v>
          </cell>
          <cell r="S79">
            <v>3</v>
          </cell>
          <cell r="T79" t="str">
            <v>3 (tiga) hari</v>
          </cell>
          <cell r="U79">
            <v>42785</v>
          </cell>
          <cell r="V79">
            <v>42787</v>
          </cell>
          <cell r="W79">
            <v>430000</v>
          </cell>
          <cell r="X79">
            <v>430000</v>
          </cell>
          <cell r="Y79">
            <v>0</v>
          </cell>
          <cell r="Z79">
            <v>1160000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24000</v>
          </cell>
          <cell r="AF79">
            <v>1160000</v>
          </cell>
          <cell r="AG79">
            <v>0</v>
          </cell>
          <cell r="AH79">
            <v>0</v>
          </cell>
          <cell r="AI79">
            <v>290000</v>
          </cell>
          <cell r="AJ79">
            <v>290000</v>
          </cell>
          <cell r="AK79">
            <v>0</v>
          </cell>
          <cell r="AL79">
            <v>1160000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24000</v>
          </cell>
          <cell r="AR79">
            <v>2474000</v>
          </cell>
          <cell r="AS79" t="e">
            <v>#NAME?</v>
          </cell>
          <cell r="AT79" t="str">
            <v>19621209 198210 1 001</v>
          </cell>
          <cell r="AU79" t="str">
            <v>Plh. Kepala Kantor</v>
          </cell>
          <cell r="AV79" t="str">
            <v>Muhammad Ali Tuharea</v>
          </cell>
          <cell r="AW79" t="str">
            <v>19691217 199503 1 002</v>
          </cell>
          <cell r="AX79" t="str">
            <v>Yuwono Budi Santoso</v>
          </cell>
          <cell r="AY79" t="str">
            <v>Kendaraan dinas</v>
          </cell>
          <cell r="AZ79" t="str">
            <v>1668.994.524111</v>
          </cell>
          <cell r="BA79">
            <v>0</v>
          </cell>
          <cell r="BB79" t="str">
            <v>Februari</v>
          </cell>
        </row>
        <row r="80">
          <cell r="A80">
            <v>78</v>
          </cell>
          <cell r="B80">
            <v>64</v>
          </cell>
          <cell r="C80">
            <v>42783</v>
          </cell>
          <cell r="D80">
            <v>78</v>
          </cell>
          <cell r="E80">
            <v>42783</v>
          </cell>
          <cell r="F80" t="str">
            <v>19691217 199503 1 002</v>
          </cell>
          <cell r="G80" t="str">
            <v>Yuwono Budi Santoso</v>
          </cell>
          <cell r="H80" t="str">
            <v>IV/b</v>
          </cell>
          <cell r="I80" t="str">
            <v>Penata</v>
          </cell>
          <cell r="J80" t="str">
            <v>Kepala Kantor</v>
          </cell>
          <cell r="K80" t="str">
            <v>C</v>
          </cell>
          <cell r="L80" t="str">
            <v>menghadiri Rapat Koordinasi Gabungan Direktorat Jenderal Pajak Wilayah Kerja Indonesia Timur</v>
          </cell>
          <cell r="M80" t="str">
            <v>Mataram</v>
          </cell>
          <cell r="N80">
            <v>5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5</v>
          </cell>
          <cell r="T80" t="str">
            <v>5 (lima) hari</v>
          </cell>
          <cell r="U80">
            <v>42787</v>
          </cell>
          <cell r="V80">
            <v>42791</v>
          </cell>
          <cell r="W80">
            <v>440000</v>
          </cell>
          <cell r="X80">
            <v>0</v>
          </cell>
          <cell r="Y80">
            <v>0</v>
          </cell>
          <cell r="Z80">
            <v>1710000</v>
          </cell>
          <cell r="AA80">
            <v>616073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3000000</v>
          </cell>
          <cell r="AG80">
            <v>2909000</v>
          </cell>
          <cell r="AH80">
            <v>0</v>
          </cell>
          <cell r="AI80">
            <v>426000</v>
          </cell>
          <cell r="AJ80">
            <v>426000</v>
          </cell>
          <cell r="AK80">
            <v>0</v>
          </cell>
          <cell r="AL80">
            <v>1710000</v>
          </cell>
          <cell r="AM80">
            <v>616073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4526073</v>
          </cell>
          <cell r="AS80" t="e">
            <v>#NAME?</v>
          </cell>
          <cell r="AT80" t="str">
            <v>19621209 198210 1 001</v>
          </cell>
          <cell r="AU80" t="str">
            <v>Plh. Kepala Kantor</v>
          </cell>
          <cell r="AV80" t="str">
            <v>Muhammad Ali Tuharea</v>
          </cell>
          <cell r="AW80" t="str">
            <v>19691217 199503 1 002</v>
          </cell>
          <cell r="AX80" t="str">
            <v>Yuwono Budi Santoso</v>
          </cell>
          <cell r="AY80" t="str">
            <v>Kendaraan dinas</v>
          </cell>
          <cell r="AZ80" t="str">
            <v>1668.994.524111</v>
          </cell>
          <cell r="BA80">
            <v>0</v>
          </cell>
          <cell r="BB80" t="str">
            <v>Februari</v>
          </cell>
        </row>
        <row r="81">
          <cell r="A81">
            <v>79</v>
          </cell>
          <cell r="B81">
            <v>65</v>
          </cell>
          <cell r="C81">
            <v>42783</v>
          </cell>
          <cell r="D81">
            <v>79</v>
          </cell>
          <cell r="E81">
            <v>42783</v>
          </cell>
          <cell r="F81" t="str">
            <v>19791129 200012 1 001</v>
          </cell>
          <cell r="G81" t="str">
            <v>Nanang Subchan</v>
          </cell>
          <cell r="H81" t="str">
            <v>III/c</v>
          </cell>
          <cell r="I81" t="str">
            <v>Penata</v>
          </cell>
          <cell r="J81" t="str">
            <v>Kepala Seksi</v>
          </cell>
          <cell r="K81" t="str">
            <v>C</v>
          </cell>
          <cell r="L81" t="str">
            <v>menghadiri Rapat Koordinasi Gabungan Direktorat Jenderal Pajak Wilayah Kerja Indonesia Timur</v>
          </cell>
          <cell r="M81" t="str">
            <v>Mataram</v>
          </cell>
          <cell r="N81">
            <v>5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5</v>
          </cell>
          <cell r="T81" t="str">
            <v>5 (lima) hari</v>
          </cell>
          <cell r="U81">
            <v>42787</v>
          </cell>
          <cell r="V81">
            <v>42791</v>
          </cell>
          <cell r="W81">
            <v>440000</v>
          </cell>
          <cell r="X81">
            <v>0</v>
          </cell>
          <cell r="Y81">
            <v>0</v>
          </cell>
          <cell r="Z81">
            <v>1650000</v>
          </cell>
          <cell r="AA81">
            <v>1236405</v>
          </cell>
          <cell r="AB81">
            <v>200000</v>
          </cell>
          <cell r="AC81">
            <v>250000</v>
          </cell>
          <cell r="AD81">
            <v>0</v>
          </cell>
          <cell r="AE81">
            <v>0</v>
          </cell>
          <cell r="AF81">
            <v>1740000</v>
          </cell>
          <cell r="AG81">
            <v>2909000</v>
          </cell>
          <cell r="AH81">
            <v>200000</v>
          </cell>
          <cell r="AI81">
            <v>426000</v>
          </cell>
          <cell r="AJ81">
            <v>426000</v>
          </cell>
          <cell r="AK81">
            <v>0</v>
          </cell>
          <cell r="AL81">
            <v>1650000</v>
          </cell>
          <cell r="AM81">
            <v>1236405</v>
          </cell>
          <cell r="AN81">
            <v>200000</v>
          </cell>
          <cell r="AO81">
            <v>250000</v>
          </cell>
          <cell r="AP81">
            <v>0</v>
          </cell>
          <cell r="AQ81">
            <v>0</v>
          </cell>
          <cell r="AR81">
            <v>5536405</v>
          </cell>
          <cell r="AS81" t="e">
            <v>#NAME?</v>
          </cell>
          <cell r="AT81" t="str">
            <v>19621209 198210 1 001</v>
          </cell>
          <cell r="AU81" t="str">
            <v>Plh. Kepala Kantor</v>
          </cell>
          <cell r="AV81" t="str">
            <v>Muhammad Ali Tuharea</v>
          </cell>
          <cell r="AW81" t="str">
            <v>19691217 199503 1 002</v>
          </cell>
          <cell r="AX81" t="str">
            <v>Yuwono Budi Santoso</v>
          </cell>
          <cell r="AY81" t="str">
            <v>Kendaraan umum</v>
          </cell>
          <cell r="AZ81" t="str">
            <v>1668.994.524111</v>
          </cell>
          <cell r="BA81">
            <v>0</v>
          </cell>
          <cell r="BB81" t="str">
            <v>Februari</v>
          </cell>
        </row>
        <row r="82">
          <cell r="A82">
            <v>80</v>
          </cell>
          <cell r="B82">
            <v>67</v>
          </cell>
          <cell r="C82">
            <v>42786</v>
          </cell>
          <cell r="D82">
            <v>80</v>
          </cell>
          <cell r="E82">
            <v>42786</v>
          </cell>
          <cell r="F82" t="str">
            <v>19741223 199511 1 002</v>
          </cell>
          <cell r="G82" t="str">
            <v>Ignatius Tyassangka Adi</v>
          </cell>
          <cell r="H82" t="str">
            <v>III/c</v>
          </cell>
          <cell r="I82" t="str">
            <v>Penata</v>
          </cell>
          <cell r="J82" t="str">
            <v>Kepala Seksi</v>
          </cell>
          <cell r="K82" t="str">
            <v>C</v>
          </cell>
          <cell r="L82" t="str">
            <v>melakukan Visit WP untuk mengikuti program Tax Amnesty</v>
          </cell>
          <cell r="M82" t="str">
            <v>Mamasa</v>
          </cell>
          <cell r="N82">
            <v>3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3</v>
          </cell>
          <cell r="T82" t="str">
            <v>3 (tiga) hari</v>
          </cell>
          <cell r="U82">
            <v>42787</v>
          </cell>
          <cell r="V82">
            <v>42789</v>
          </cell>
          <cell r="W82">
            <v>410000</v>
          </cell>
          <cell r="X82">
            <v>0</v>
          </cell>
          <cell r="Y82">
            <v>0</v>
          </cell>
          <cell r="Z82">
            <v>550000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800000</v>
          </cell>
          <cell r="AG82">
            <v>0</v>
          </cell>
          <cell r="AH82">
            <v>0</v>
          </cell>
          <cell r="AI82">
            <v>544000</v>
          </cell>
          <cell r="AJ82">
            <v>544000</v>
          </cell>
          <cell r="AK82">
            <v>0</v>
          </cell>
          <cell r="AL82">
            <v>550000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1780000</v>
          </cell>
          <cell r="AS82" t="e">
            <v>#NAME?</v>
          </cell>
          <cell r="AT82" t="str">
            <v>19621209 198210 1 001</v>
          </cell>
          <cell r="AU82" t="str">
            <v>Plh. Kepala Kantor</v>
          </cell>
          <cell r="AV82" t="str">
            <v>Muhammad Ali Tuharea</v>
          </cell>
          <cell r="AW82" t="str">
            <v>19691217 199503 1 002</v>
          </cell>
          <cell r="AX82" t="str">
            <v>Yuwono Budi Santoso</v>
          </cell>
          <cell r="AY82" t="str">
            <v>Kendaraan dinas</v>
          </cell>
          <cell r="AZ82" t="str">
            <v>1668.501.524111</v>
          </cell>
          <cell r="BA82">
            <v>0</v>
          </cell>
          <cell r="BB82" t="str">
            <v>Februari</v>
          </cell>
        </row>
        <row r="83">
          <cell r="A83">
            <v>81</v>
          </cell>
          <cell r="B83">
            <v>67</v>
          </cell>
          <cell r="C83">
            <v>42786</v>
          </cell>
          <cell r="D83">
            <v>81</v>
          </cell>
          <cell r="E83">
            <v>42786</v>
          </cell>
          <cell r="F83" t="str">
            <v>19850515 201012 1 007</v>
          </cell>
          <cell r="G83" t="str">
            <v>Frans Jhon Sukses Tarigan</v>
          </cell>
          <cell r="H83" t="str">
            <v>III/b</v>
          </cell>
          <cell r="I83" t="str">
            <v>Pengatur Muda</v>
          </cell>
          <cell r="J83" t="str">
            <v>Account Representative</v>
          </cell>
          <cell r="K83" t="str">
            <v>C</v>
          </cell>
          <cell r="L83" t="str">
            <v>melakukan Visit WP untuk mengikuti program Tax Amnesty</v>
          </cell>
          <cell r="M83" t="str">
            <v>Mamasa</v>
          </cell>
          <cell r="N83">
            <v>3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3</v>
          </cell>
          <cell r="T83" t="str">
            <v>3 (tiga) hari</v>
          </cell>
          <cell r="U83">
            <v>42787</v>
          </cell>
          <cell r="V83">
            <v>42789</v>
          </cell>
          <cell r="W83">
            <v>410000</v>
          </cell>
          <cell r="X83">
            <v>0</v>
          </cell>
          <cell r="Y83">
            <v>0</v>
          </cell>
          <cell r="Z83">
            <v>550000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800000</v>
          </cell>
          <cell r="AG83">
            <v>0</v>
          </cell>
          <cell r="AH83">
            <v>0</v>
          </cell>
          <cell r="AI83">
            <v>544000</v>
          </cell>
          <cell r="AJ83">
            <v>544000</v>
          </cell>
          <cell r="AK83">
            <v>0</v>
          </cell>
          <cell r="AL83">
            <v>550000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1780000</v>
          </cell>
          <cell r="AS83" t="e">
            <v>#NAME?</v>
          </cell>
          <cell r="AT83" t="str">
            <v>19621209 198210 1 001</v>
          </cell>
          <cell r="AU83" t="str">
            <v>Plh. Kepala Kantor</v>
          </cell>
          <cell r="AV83" t="str">
            <v>Muhammad Ali Tuharea</v>
          </cell>
          <cell r="AW83" t="str">
            <v>19691217 199503 1 002</v>
          </cell>
          <cell r="AX83" t="str">
            <v>Yuwono Budi Santoso</v>
          </cell>
          <cell r="AY83" t="str">
            <v>Kendaraan dinas</v>
          </cell>
          <cell r="AZ83" t="str">
            <v>1668.501.524111</v>
          </cell>
          <cell r="BA83">
            <v>0</v>
          </cell>
          <cell r="BB83" t="str">
            <v>Februari</v>
          </cell>
        </row>
        <row r="84">
          <cell r="A84">
            <v>82</v>
          </cell>
          <cell r="B84">
            <v>67</v>
          </cell>
          <cell r="C84">
            <v>42786</v>
          </cell>
          <cell r="D84">
            <v>82</v>
          </cell>
          <cell r="E84">
            <v>42786</v>
          </cell>
          <cell r="F84" t="str">
            <v>19811013 200312 1 001</v>
          </cell>
          <cell r="G84" t="str">
            <v>Awaluddin</v>
          </cell>
          <cell r="H84" t="str">
            <v>II/d</v>
          </cell>
          <cell r="I84" t="str">
            <v>Pengatur Muda</v>
          </cell>
          <cell r="J84" t="str">
            <v>Account Representative</v>
          </cell>
          <cell r="K84" t="str">
            <v>C</v>
          </cell>
          <cell r="L84" t="str">
            <v>melakukan Visit WP untuk mengikuti program Tax Amnesty</v>
          </cell>
          <cell r="M84" t="str">
            <v>Mamasa</v>
          </cell>
          <cell r="N84">
            <v>3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3</v>
          </cell>
          <cell r="T84" t="str">
            <v>3 (tiga) hari</v>
          </cell>
          <cell r="U84">
            <v>42787</v>
          </cell>
          <cell r="V84">
            <v>42789</v>
          </cell>
          <cell r="W84">
            <v>410000</v>
          </cell>
          <cell r="X84">
            <v>0</v>
          </cell>
          <cell r="Y84">
            <v>0</v>
          </cell>
          <cell r="Z84">
            <v>550000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800000</v>
          </cell>
          <cell r="AG84">
            <v>0</v>
          </cell>
          <cell r="AH84">
            <v>0</v>
          </cell>
          <cell r="AI84">
            <v>544000</v>
          </cell>
          <cell r="AJ84">
            <v>544000</v>
          </cell>
          <cell r="AK84">
            <v>0</v>
          </cell>
          <cell r="AL84">
            <v>550000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1780000</v>
          </cell>
          <cell r="AS84" t="e">
            <v>#NAME?</v>
          </cell>
          <cell r="AT84" t="str">
            <v>19621209 198210 1 001</v>
          </cell>
          <cell r="AU84" t="str">
            <v>Plh. Kepala Kantor</v>
          </cell>
          <cell r="AV84" t="str">
            <v>Muhammad Ali Tuharea</v>
          </cell>
          <cell r="AW84" t="str">
            <v>19691217 199503 1 002</v>
          </cell>
          <cell r="AX84" t="str">
            <v>Yuwono Budi Santoso</v>
          </cell>
          <cell r="AY84" t="str">
            <v>Kendaraan dinas</v>
          </cell>
          <cell r="AZ84" t="str">
            <v>1668.501.524111</v>
          </cell>
          <cell r="BA84">
            <v>0</v>
          </cell>
          <cell r="BB84" t="str">
            <v>Februari</v>
          </cell>
        </row>
        <row r="85">
          <cell r="A85">
            <v>83</v>
          </cell>
          <cell r="B85">
            <v>68</v>
          </cell>
          <cell r="C85">
            <v>42786</v>
          </cell>
          <cell r="D85">
            <v>83</v>
          </cell>
          <cell r="E85">
            <v>42786</v>
          </cell>
          <cell r="F85" t="str">
            <v>19621209 198210 1 001</v>
          </cell>
          <cell r="G85" t="str">
            <v>Muhammad Ali Tuharea</v>
          </cell>
          <cell r="H85" t="str">
            <v>III/d</v>
          </cell>
          <cell r="I85" t="str">
            <v>Penata</v>
          </cell>
          <cell r="J85" t="str">
            <v>Kepala Seksi</v>
          </cell>
          <cell r="K85" t="str">
            <v>C</v>
          </cell>
          <cell r="L85" t="str">
            <v>menghadiri Undangan Serah Terima Jabatan Kepala Perwakilan BI Provinsi Sulawesi Barat</v>
          </cell>
          <cell r="M85" t="str">
            <v>Mamuju</v>
          </cell>
          <cell r="N85">
            <v>2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2</v>
          </cell>
          <cell r="T85" t="str">
            <v>2 (dua) hari</v>
          </cell>
          <cell r="U85">
            <v>42792</v>
          </cell>
          <cell r="V85">
            <v>42793</v>
          </cell>
          <cell r="W85">
            <v>410000</v>
          </cell>
          <cell r="X85">
            <v>0</v>
          </cell>
          <cell r="Y85">
            <v>0</v>
          </cell>
          <cell r="Z85">
            <v>120000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400000</v>
          </cell>
          <cell r="AG85">
            <v>3829000</v>
          </cell>
          <cell r="AH85">
            <v>0</v>
          </cell>
          <cell r="AI85">
            <v>544000</v>
          </cell>
          <cell r="AJ85">
            <v>544000</v>
          </cell>
          <cell r="AK85">
            <v>0</v>
          </cell>
          <cell r="AL85">
            <v>120000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940000</v>
          </cell>
          <cell r="AS85" t="e">
            <v>#NAME?</v>
          </cell>
          <cell r="AT85" t="str">
            <v>19621209 198210 1 001</v>
          </cell>
          <cell r="AU85" t="str">
            <v>Plh. Kepala Kantor</v>
          </cell>
          <cell r="AV85" t="str">
            <v>Muhammad Ali Tuharea</v>
          </cell>
          <cell r="AW85" t="str">
            <v>19691217 199503 1 002</v>
          </cell>
          <cell r="AX85" t="str">
            <v>Yuwono Budi Santoso</v>
          </cell>
          <cell r="AY85" t="str">
            <v>Kendaraan dinas</v>
          </cell>
          <cell r="AZ85" t="str">
            <v>1668.994.524111</v>
          </cell>
          <cell r="BA85">
            <v>0</v>
          </cell>
          <cell r="BB85" t="str">
            <v>Februari</v>
          </cell>
        </row>
        <row r="86">
          <cell r="A86">
            <v>84</v>
          </cell>
          <cell r="B86">
            <v>70</v>
          </cell>
          <cell r="C86">
            <v>42787</v>
          </cell>
          <cell r="D86">
            <v>84</v>
          </cell>
          <cell r="E86">
            <v>42787</v>
          </cell>
          <cell r="F86" t="str">
            <v>19880108 200912 1 004</v>
          </cell>
          <cell r="G86" t="str">
            <v>Muh Ichwan Isnaini</v>
          </cell>
          <cell r="H86" t="str">
            <v>II/d</v>
          </cell>
          <cell r="I86" t="str">
            <v>Pengatur Muda</v>
          </cell>
          <cell r="J86" t="str">
            <v>Account Representative</v>
          </cell>
          <cell r="K86" t="str">
            <v>C</v>
          </cell>
          <cell r="L86" t="str">
            <v>melakukan Visit dalam rangka peningkatan kepatuhan pelaporan SPT Tahunan,  menghimbau WP mengikuti Tax  Amnesty, peningkatan kepatuhan pembayaran PPh Final PP 46</v>
          </cell>
          <cell r="M86" t="str">
            <v>Polewali</v>
          </cell>
          <cell r="N86">
            <v>3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3</v>
          </cell>
          <cell r="T86" t="str">
            <v>3 (tiga) hari</v>
          </cell>
          <cell r="U86">
            <v>42787</v>
          </cell>
          <cell r="V86">
            <v>42789</v>
          </cell>
          <cell r="W86">
            <v>300000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544000</v>
          </cell>
          <cell r="AJ86">
            <v>544000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900000</v>
          </cell>
          <cell r="AS86" t="e">
            <v>#NAME?</v>
          </cell>
          <cell r="AT86" t="str">
            <v>19621209 198210 1 001</v>
          </cell>
          <cell r="AU86" t="str">
            <v>Plh. Kepala Kantor</v>
          </cell>
          <cell r="AV86" t="str">
            <v>Muhammad Ali Tuharea</v>
          </cell>
          <cell r="AW86" t="str">
            <v>19691217 199503 1 002</v>
          </cell>
          <cell r="AX86" t="str">
            <v>Yuwono Budi Santoso</v>
          </cell>
          <cell r="AY86" t="str">
            <v>Kendaraan dinas</v>
          </cell>
          <cell r="AZ86" t="str">
            <v>1668.008.524111</v>
          </cell>
          <cell r="BA86">
            <v>0</v>
          </cell>
          <cell r="BB86" t="str">
            <v>Februari</v>
          </cell>
        </row>
        <row r="87">
          <cell r="A87">
            <v>85</v>
          </cell>
          <cell r="B87">
            <v>70</v>
          </cell>
          <cell r="C87">
            <v>42787</v>
          </cell>
          <cell r="D87">
            <v>85</v>
          </cell>
          <cell r="E87">
            <v>42787</v>
          </cell>
          <cell r="F87" t="str">
            <v>19820507 200312 1 003</v>
          </cell>
          <cell r="G87" t="str">
            <v>Ibrahime</v>
          </cell>
          <cell r="H87" t="str">
            <v>II/d</v>
          </cell>
          <cell r="I87" t="str">
            <v>Pengatur Muda</v>
          </cell>
          <cell r="J87" t="str">
            <v>Account Representative</v>
          </cell>
          <cell r="K87" t="str">
            <v>C</v>
          </cell>
          <cell r="L87" t="str">
            <v>melakukan Visit dalam rangka peningkatan kepatuhan pelaporan SPT Tahunan,  menghimbau WP mengikuti Tax  Amnesty, peningkatan kepatuhan pembayaran PPh Final PP 46</v>
          </cell>
          <cell r="M87" t="str">
            <v>Polewali</v>
          </cell>
          <cell r="N87">
            <v>3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3</v>
          </cell>
          <cell r="T87" t="str">
            <v>3 (tiga) hari</v>
          </cell>
          <cell r="U87">
            <v>42787</v>
          </cell>
          <cell r="V87">
            <v>42789</v>
          </cell>
          <cell r="W87">
            <v>300000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544000</v>
          </cell>
          <cell r="AJ87">
            <v>544000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900000</v>
          </cell>
          <cell r="AS87" t="e">
            <v>#NAME?</v>
          </cell>
          <cell r="AT87" t="str">
            <v>19621209 198210 1 001</v>
          </cell>
          <cell r="AU87" t="str">
            <v>Plh. Kepala Kantor</v>
          </cell>
          <cell r="AV87" t="str">
            <v>Muhammad Ali Tuharea</v>
          </cell>
          <cell r="AW87" t="str">
            <v>19691217 199503 1 002</v>
          </cell>
          <cell r="AX87" t="str">
            <v>Yuwono Budi Santoso</v>
          </cell>
          <cell r="AY87" t="str">
            <v>Kendaraan dinas</v>
          </cell>
          <cell r="AZ87" t="str">
            <v>1668.008.524111</v>
          </cell>
          <cell r="BA87">
            <v>0</v>
          </cell>
          <cell r="BB87" t="str">
            <v>Februari</v>
          </cell>
        </row>
        <row r="88">
          <cell r="A88">
            <v>86</v>
          </cell>
          <cell r="B88">
            <v>71</v>
          </cell>
          <cell r="C88">
            <v>42787</v>
          </cell>
          <cell r="D88">
            <v>86</v>
          </cell>
          <cell r="E88">
            <v>42787</v>
          </cell>
          <cell r="F88" t="str">
            <v>19790105 200001 1 002</v>
          </cell>
          <cell r="G88" t="str">
            <v>Gidion Jimmy Borang</v>
          </cell>
          <cell r="H88" t="str">
            <v>III/a</v>
          </cell>
          <cell r="I88" t="str">
            <v>Pengatur Muda</v>
          </cell>
          <cell r="J88" t="str">
            <v>Account Representative</v>
          </cell>
          <cell r="K88" t="str">
            <v>C</v>
          </cell>
          <cell r="L88" t="str">
            <v>melakukan Visit dalam rangka peningkatan kepatuhan pelaporan SPT Tahunan,  menghimbau WP mengikuti Tax  Amnesty, peningkatan kepatuhan pembayaran PPh Final PP 46</v>
          </cell>
          <cell r="M88" t="str">
            <v>Polewali</v>
          </cell>
          <cell r="N88">
            <v>3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3</v>
          </cell>
          <cell r="T88" t="str">
            <v>3 (tiga) hari</v>
          </cell>
          <cell r="U88">
            <v>42787</v>
          </cell>
          <cell r="V88">
            <v>42789</v>
          </cell>
          <cell r="W88">
            <v>300000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544000</v>
          </cell>
          <cell r="AJ88">
            <v>544000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900000</v>
          </cell>
          <cell r="AS88" t="e">
            <v>#NAME?</v>
          </cell>
          <cell r="AT88" t="str">
            <v>19621209 198210 1 001</v>
          </cell>
          <cell r="AU88" t="str">
            <v>Plh. Kepala Kantor</v>
          </cell>
          <cell r="AV88" t="str">
            <v>Muhammad Ali Tuharea</v>
          </cell>
          <cell r="AW88" t="str">
            <v>19691217 199503 1 002</v>
          </cell>
          <cell r="AX88" t="str">
            <v>Yuwono Budi Santoso</v>
          </cell>
          <cell r="AY88" t="str">
            <v>Kendaraan dinas</v>
          </cell>
          <cell r="AZ88" t="str">
            <v>1668.008.524111</v>
          </cell>
          <cell r="BA88">
            <v>0</v>
          </cell>
          <cell r="BB88" t="str">
            <v>Februari</v>
          </cell>
        </row>
        <row r="89">
          <cell r="A89">
            <v>87</v>
          </cell>
          <cell r="B89">
            <v>71</v>
          </cell>
          <cell r="C89">
            <v>42787</v>
          </cell>
          <cell r="D89">
            <v>87</v>
          </cell>
          <cell r="E89">
            <v>42787</v>
          </cell>
          <cell r="F89" t="str">
            <v>19840324 200602 1 002</v>
          </cell>
          <cell r="G89" t="str">
            <v>Ariezki Setyoko</v>
          </cell>
          <cell r="H89" t="str">
            <v>III/a</v>
          </cell>
          <cell r="I89" t="str">
            <v>Pengatur Muda</v>
          </cell>
          <cell r="J89" t="str">
            <v>Account Representative</v>
          </cell>
          <cell r="K89" t="str">
            <v>C</v>
          </cell>
          <cell r="L89" t="str">
            <v>melakukan Visit dalam rangka peningkatan kepatuhan pelaporan SPT Tahunan,  menghimbau WP mengikuti Tax  Amnesty, peningkatan kepatuhan pembayaran PPh Final PP 46</v>
          </cell>
          <cell r="M89" t="str">
            <v>Polewali</v>
          </cell>
          <cell r="N89">
            <v>3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3</v>
          </cell>
          <cell r="T89" t="str">
            <v>3 (tiga) hari</v>
          </cell>
          <cell r="U89">
            <v>42787</v>
          </cell>
          <cell r="V89">
            <v>42789</v>
          </cell>
          <cell r="W89">
            <v>300000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544000</v>
          </cell>
          <cell r="AJ89">
            <v>544000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900000</v>
          </cell>
          <cell r="AS89" t="e">
            <v>#NAME?</v>
          </cell>
          <cell r="AT89" t="str">
            <v>19621209 198210 1 001</v>
          </cell>
          <cell r="AU89" t="str">
            <v>Plh. Kepala Kantor</v>
          </cell>
          <cell r="AV89" t="str">
            <v>Muhammad Ali Tuharea</v>
          </cell>
          <cell r="AW89" t="str">
            <v>19691217 199503 1 002</v>
          </cell>
          <cell r="AX89" t="str">
            <v>Yuwono Budi Santoso</v>
          </cell>
          <cell r="AY89" t="str">
            <v>Kendaraan dinas</v>
          </cell>
          <cell r="AZ89" t="str">
            <v>1668.008.524111</v>
          </cell>
          <cell r="BA89">
            <v>0</v>
          </cell>
          <cell r="BB89" t="str">
            <v>Februari</v>
          </cell>
        </row>
        <row r="90">
          <cell r="A90">
            <v>88</v>
          </cell>
          <cell r="B90">
            <v>72</v>
          </cell>
          <cell r="C90">
            <v>42788</v>
          </cell>
          <cell r="D90">
            <v>88</v>
          </cell>
          <cell r="E90">
            <v>42788</v>
          </cell>
          <cell r="F90" t="str">
            <v>19621225 198803 1 001</v>
          </cell>
          <cell r="G90" t="str">
            <v>Danny Dolfie Bubua</v>
          </cell>
          <cell r="H90" t="str">
            <v>III/d</v>
          </cell>
          <cell r="I90" t="str">
            <v>Penata</v>
          </cell>
          <cell r="J90" t="str">
            <v>Kepala Seksi</v>
          </cell>
          <cell r="K90" t="str">
            <v>C</v>
          </cell>
          <cell r="L90" t="str">
            <v>menghadiri Evaluasi Piloting Project Outbound Calling dalam Rangka Kegiatan Billing Support</v>
          </cell>
          <cell r="M90" t="str">
            <v>Makassar</v>
          </cell>
          <cell r="N90">
            <v>3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3</v>
          </cell>
          <cell r="T90" t="str">
            <v>3 (tiga) hari</v>
          </cell>
          <cell r="U90">
            <v>42789</v>
          </cell>
          <cell r="V90">
            <v>42791</v>
          </cell>
          <cell r="W90">
            <v>430000</v>
          </cell>
          <cell r="X90">
            <v>0</v>
          </cell>
          <cell r="Y90">
            <v>0</v>
          </cell>
          <cell r="Z90">
            <v>500000</v>
          </cell>
          <cell r="AA90">
            <v>0</v>
          </cell>
          <cell r="AB90">
            <v>200000</v>
          </cell>
          <cell r="AC90">
            <v>250000</v>
          </cell>
          <cell r="AD90">
            <v>0</v>
          </cell>
          <cell r="AE90">
            <v>0</v>
          </cell>
          <cell r="AF90">
            <v>1160000</v>
          </cell>
          <cell r="AG90">
            <v>0</v>
          </cell>
          <cell r="AH90">
            <v>200000</v>
          </cell>
          <cell r="AI90">
            <v>290000</v>
          </cell>
          <cell r="AJ90">
            <v>290000</v>
          </cell>
          <cell r="AK90">
            <v>0</v>
          </cell>
          <cell r="AL90">
            <v>250000</v>
          </cell>
          <cell r="AM90">
            <v>0</v>
          </cell>
          <cell r="AN90">
            <v>200000</v>
          </cell>
          <cell r="AO90">
            <v>250000</v>
          </cell>
          <cell r="AP90">
            <v>0</v>
          </cell>
          <cell r="AQ90">
            <v>0</v>
          </cell>
          <cell r="AR90">
            <v>1990000</v>
          </cell>
          <cell r="AS90" t="e">
            <v>#NAME?</v>
          </cell>
          <cell r="AT90" t="str">
            <v>19621209 198210 1 001</v>
          </cell>
          <cell r="AU90" t="str">
            <v>Plh. Kepala Kantor</v>
          </cell>
          <cell r="AV90" t="str">
            <v>Muhammad Ali Tuharea</v>
          </cell>
          <cell r="AW90" t="str">
            <v>19691217 199503 1 002</v>
          </cell>
          <cell r="AX90" t="str">
            <v>Yuwono Budi Santoso</v>
          </cell>
          <cell r="AY90" t="str">
            <v>Kendaraan umum</v>
          </cell>
          <cell r="AZ90" t="str">
            <v>1668.994.524111</v>
          </cell>
          <cell r="BA90">
            <v>0</v>
          </cell>
          <cell r="BB90" t="str">
            <v>Februari</v>
          </cell>
        </row>
        <row r="91">
          <cell r="A91">
            <v>89</v>
          </cell>
          <cell r="B91">
            <v>72</v>
          </cell>
          <cell r="C91">
            <v>42788</v>
          </cell>
          <cell r="D91">
            <v>89</v>
          </cell>
          <cell r="E91">
            <v>42788</v>
          </cell>
          <cell r="F91" t="str">
            <v>19740523 199602 1 001</v>
          </cell>
          <cell r="G91" t="str">
            <v>Cornelius Firman Ginting</v>
          </cell>
          <cell r="H91" t="str">
            <v>III/c</v>
          </cell>
          <cell r="I91" t="str">
            <v>Penata</v>
          </cell>
          <cell r="J91" t="str">
            <v>Kepala Seksi</v>
          </cell>
          <cell r="K91" t="str">
            <v>C</v>
          </cell>
          <cell r="L91" t="str">
            <v>menghadiri Evaluasi Piloting Project Outbound Calling dalam Rangka Kegiatan Billing Support</v>
          </cell>
          <cell r="M91" t="str">
            <v>Makassar</v>
          </cell>
          <cell r="N91">
            <v>3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3</v>
          </cell>
          <cell r="T91" t="str">
            <v>3 (tiga) hari</v>
          </cell>
          <cell r="U91">
            <v>42789</v>
          </cell>
          <cell r="V91">
            <v>42791</v>
          </cell>
          <cell r="W91">
            <v>430000</v>
          </cell>
          <cell r="X91">
            <v>0</v>
          </cell>
          <cell r="Y91">
            <v>0</v>
          </cell>
          <cell r="Z91">
            <v>517909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24000</v>
          </cell>
          <cell r="AF91">
            <v>1160000</v>
          </cell>
          <cell r="AG91">
            <v>0</v>
          </cell>
          <cell r="AH91">
            <v>0</v>
          </cell>
          <cell r="AI91">
            <v>290000</v>
          </cell>
          <cell r="AJ91">
            <v>290000</v>
          </cell>
          <cell r="AK91">
            <v>0</v>
          </cell>
          <cell r="AL91">
            <v>517909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24000</v>
          </cell>
          <cell r="AR91">
            <v>1831909</v>
          </cell>
          <cell r="AS91" t="e">
            <v>#NAME?</v>
          </cell>
          <cell r="AT91" t="str">
            <v>19621209 198210 1 001</v>
          </cell>
          <cell r="AU91" t="str">
            <v>Plh. Kepala Kantor</v>
          </cell>
          <cell r="AV91" t="str">
            <v>Muhammad Ali Tuharea</v>
          </cell>
          <cell r="AW91" t="str">
            <v>19691217 199503 1 002</v>
          </cell>
          <cell r="AX91" t="str">
            <v>Yuwono Budi Santoso</v>
          </cell>
          <cell r="AY91" t="str">
            <v>Kendaraan dinas</v>
          </cell>
          <cell r="AZ91" t="str">
            <v>1668.994.524111</v>
          </cell>
          <cell r="BA91">
            <v>0</v>
          </cell>
          <cell r="BB91" t="str">
            <v>Februari</v>
          </cell>
        </row>
        <row r="92">
          <cell r="A92">
            <v>90</v>
          </cell>
          <cell r="B92">
            <v>72</v>
          </cell>
          <cell r="C92">
            <v>42788</v>
          </cell>
          <cell r="D92">
            <v>90</v>
          </cell>
          <cell r="E92">
            <v>42788</v>
          </cell>
          <cell r="F92" t="str">
            <v>19961112 201512 1 001</v>
          </cell>
          <cell r="G92" t="str">
            <v>Eko Sudarmanto Yusuf Dewang</v>
          </cell>
          <cell r="H92" t="str">
            <v>II/a</v>
          </cell>
          <cell r="I92" t="str">
            <v>Pengatur Muda</v>
          </cell>
          <cell r="J92" t="str">
            <v>Pelaksana</v>
          </cell>
          <cell r="K92" t="str">
            <v>C</v>
          </cell>
          <cell r="L92" t="str">
            <v>menghadiri Evaluasi Piloting Project Outbound Calling dalam Rangka Kegiatan Billing Support</v>
          </cell>
          <cell r="M92" t="str">
            <v>Makassar</v>
          </cell>
          <cell r="N92">
            <v>3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3</v>
          </cell>
          <cell r="T92" t="str">
            <v>3 (tiga) hari</v>
          </cell>
          <cell r="U92">
            <v>42789</v>
          </cell>
          <cell r="V92">
            <v>42791</v>
          </cell>
          <cell r="W92">
            <v>430000</v>
          </cell>
          <cell r="X92">
            <v>0</v>
          </cell>
          <cell r="Y92">
            <v>0</v>
          </cell>
          <cell r="Z92">
            <v>348000</v>
          </cell>
          <cell r="AA92">
            <v>0</v>
          </cell>
          <cell r="AB92">
            <v>250000</v>
          </cell>
          <cell r="AC92">
            <v>0</v>
          </cell>
          <cell r="AD92">
            <v>0</v>
          </cell>
          <cell r="AE92">
            <v>0</v>
          </cell>
          <cell r="AF92">
            <v>1160000</v>
          </cell>
          <cell r="AG92">
            <v>0</v>
          </cell>
          <cell r="AH92">
            <v>250000</v>
          </cell>
          <cell r="AI92">
            <v>290000</v>
          </cell>
          <cell r="AJ92">
            <v>290000</v>
          </cell>
          <cell r="AK92">
            <v>0</v>
          </cell>
          <cell r="AL92">
            <v>348000</v>
          </cell>
          <cell r="AM92">
            <v>0</v>
          </cell>
          <cell r="AN92">
            <v>250000</v>
          </cell>
          <cell r="AO92">
            <v>0</v>
          </cell>
          <cell r="AP92">
            <v>0</v>
          </cell>
          <cell r="AQ92">
            <v>0</v>
          </cell>
          <cell r="AR92">
            <v>1888000</v>
          </cell>
          <cell r="AS92" t="e">
            <v>#NAME?</v>
          </cell>
          <cell r="AT92" t="str">
            <v>19621209 198210 1 001</v>
          </cell>
          <cell r="AU92" t="str">
            <v>Plh. Kepala Kantor</v>
          </cell>
          <cell r="AV92" t="str">
            <v>Muhammad Ali Tuharea</v>
          </cell>
          <cell r="AW92" t="str">
            <v>19691217 199503 1 002</v>
          </cell>
          <cell r="AX92" t="str">
            <v>Yuwono Budi Santoso</v>
          </cell>
          <cell r="AY92" t="str">
            <v>Kendaraan umum</v>
          </cell>
          <cell r="AZ92" t="str">
            <v>1668.994.524111</v>
          </cell>
          <cell r="BA92">
            <v>0</v>
          </cell>
          <cell r="BB92" t="str">
            <v>Februari</v>
          </cell>
        </row>
        <row r="93">
          <cell r="A93">
            <v>91</v>
          </cell>
          <cell r="B93">
            <v>73</v>
          </cell>
          <cell r="C93">
            <v>42788</v>
          </cell>
          <cell r="D93">
            <v>91</v>
          </cell>
          <cell r="E93">
            <v>42788</v>
          </cell>
          <cell r="F93" t="str">
            <v>19741223 199511 1 002</v>
          </cell>
          <cell r="G93" t="str">
            <v>Ignatius Tyassangka Adi</v>
          </cell>
          <cell r="H93" t="str">
            <v>III/c</v>
          </cell>
          <cell r="I93" t="str">
            <v>Penata</v>
          </cell>
          <cell r="J93" t="str">
            <v>Kepala Seksi</v>
          </cell>
          <cell r="K93" t="str">
            <v>C</v>
          </cell>
          <cell r="L93" t="str">
            <v>menghadiri Workshop Tindak Pidana di Bidang Perpajakan</v>
          </cell>
          <cell r="M93" t="str">
            <v>Makassar</v>
          </cell>
          <cell r="N93">
            <v>4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</v>
          </cell>
          <cell r="T93" t="str">
            <v>4 (empat) hari</v>
          </cell>
          <cell r="U93">
            <v>42792</v>
          </cell>
          <cell r="V93">
            <v>42795</v>
          </cell>
          <cell r="W93">
            <v>430000</v>
          </cell>
          <cell r="X93">
            <v>0</v>
          </cell>
          <cell r="Y93">
            <v>0</v>
          </cell>
          <cell r="Z93">
            <v>1740000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1740000</v>
          </cell>
          <cell r="AG93">
            <v>0</v>
          </cell>
          <cell r="AH93">
            <v>0</v>
          </cell>
          <cell r="AI93">
            <v>290000</v>
          </cell>
          <cell r="AJ93">
            <v>290000</v>
          </cell>
          <cell r="AK93">
            <v>0</v>
          </cell>
          <cell r="AL93">
            <v>1740000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3460000</v>
          </cell>
          <cell r="AS93" t="e">
            <v>#NAME?</v>
          </cell>
          <cell r="AT93" t="str">
            <v>19621209 198210 1 001</v>
          </cell>
          <cell r="AU93" t="str">
            <v>Plh. Kepala Kantor</v>
          </cell>
          <cell r="AV93" t="str">
            <v>Muhammad Ali Tuharea</v>
          </cell>
          <cell r="AW93" t="str">
            <v>19691217 199503 1 002</v>
          </cell>
          <cell r="AX93" t="str">
            <v>Yuwono Budi Santoso</v>
          </cell>
          <cell r="AY93" t="str">
            <v>Kendaraan dinas</v>
          </cell>
          <cell r="AZ93" t="str">
            <v>1668.994.524111</v>
          </cell>
          <cell r="BA93">
            <v>0</v>
          </cell>
          <cell r="BB93" t="str">
            <v>Februari</v>
          </cell>
        </row>
        <row r="94">
          <cell r="A94">
            <v>92</v>
          </cell>
          <cell r="B94">
            <v>73</v>
          </cell>
          <cell r="C94">
            <v>42788</v>
          </cell>
          <cell r="D94">
            <v>92</v>
          </cell>
          <cell r="E94">
            <v>42788</v>
          </cell>
          <cell r="F94" t="str">
            <v>19840324 200602 1 002</v>
          </cell>
          <cell r="G94" t="str">
            <v>Ariezki Setyoko</v>
          </cell>
          <cell r="H94" t="str">
            <v>III/a</v>
          </cell>
          <cell r="I94" t="str">
            <v>Pengatur Muda</v>
          </cell>
          <cell r="J94" t="str">
            <v>Account Representative</v>
          </cell>
          <cell r="K94" t="str">
            <v>C</v>
          </cell>
          <cell r="L94" t="str">
            <v>menghadiri Workshop Tindak Pidana di Bidang Perpajakan</v>
          </cell>
          <cell r="M94" t="str">
            <v>Makassar</v>
          </cell>
          <cell r="N94">
            <v>4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4</v>
          </cell>
          <cell r="T94" t="str">
            <v>4 (empat) hari</v>
          </cell>
          <cell r="U94">
            <v>42792</v>
          </cell>
          <cell r="V94">
            <v>42795</v>
          </cell>
          <cell r="W94">
            <v>430000</v>
          </cell>
          <cell r="X94">
            <v>0</v>
          </cell>
          <cell r="Y94">
            <v>0</v>
          </cell>
          <cell r="Z94">
            <v>522000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1740000</v>
          </cell>
          <cell r="AG94">
            <v>0</v>
          </cell>
          <cell r="AH94">
            <v>0</v>
          </cell>
          <cell r="AI94">
            <v>290000</v>
          </cell>
          <cell r="AJ94">
            <v>290000</v>
          </cell>
          <cell r="AK94">
            <v>0</v>
          </cell>
          <cell r="AL94">
            <v>522000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2242000</v>
          </cell>
          <cell r="AS94" t="e">
            <v>#NAME?</v>
          </cell>
          <cell r="AT94" t="str">
            <v>19621209 198210 1 001</v>
          </cell>
          <cell r="AU94" t="str">
            <v>Plh. Kepala Kantor</v>
          </cell>
          <cell r="AV94" t="str">
            <v>Muhammad Ali Tuharea</v>
          </cell>
          <cell r="AW94" t="str">
            <v>19691217 199503 1 002</v>
          </cell>
          <cell r="AX94" t="str">
            <v>Yuwono Budi Santoso</v>
          </cell>
          <cell r="AY94" t="str">
            <v>Kendaraan dinas</v>
          </cell>
          <cell r="AZ94" t="str">
            <v>1668.994.524111</v>
          </cell>
          <cell r="BA94">
            <v>0</v>
          </cell>
          <cell r="BB94" t="str">
            <v>Februari</v>
          </cell>
        </row>
        <row r="95">
          <cell r="A95">
            <v>93</v>
          </cell>
          <cell r="B95">
            <v>73</v>
          </cell>
          <cell r="C95">
            <v>42788</v>
          </cell>
          <cell r="D95">
            <v>93</v>
          </cell>
          <cell r="E95">
            <v>42788</v>
          </cell>
          <cell r="F95" t="str">
            <v>19811013 200312 1 001</v>
          </cell>
          <cell r="G95" t="str">
            <v>Awaluddin</v>
          </cell>
          <cell r="H95" t="str">
            <v>II/d</v>
          </cell>
          <cell r="I95" t="str">
            <v>Pengatur Muda</v>
          </cell>
          <cell r="J95" t="str">
            <v>Account Representative</v>
          </cell>
          <cell r="K95" t="str">
            <v>C</v>
          </cell>
          <cell r="L95" t="str">
            <v>menghadiri Workshop Tindak Pidana di Bidang Perpajakan</v>
          </cell>
          <cell r="M95" t="str">
            <v>Makassar</v>
          </cell>
          <cell r="N95">
            <v>4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4</v>
          </cell>
          <cell r="T95" t="str">
            <v>4 (empat) hari</v>
          </cell>
          <cell r="U95">
            <v>42792</v>
          </cell>
          <cell r="V95">
            <v>42795</v>
          </cell>
          <cell r="W95">
            <v>430000</v>
          </cell>
          <cell r="X95">
            <v>0</v>
          </cell>
          <cell r="Y95">
            <v>0</v>
          </cell>
          <cell r="Z95">
            <v>1440000</v>
          </cell>
          <cell r="AA95">
            <v>0</v>
          </cell>
          <cell r="AB95">
            <v>250000</v>
          </cell>
          <cell r="AC95">
            <v>0</v>
          </cell>
          <cell r="AD95">
            <v>0</v>
          </cell>
          <cell r="AE95">
            <v>0</v>
          </cell>
          <cell r="AF95">
            <v>1740000</v>
          </cell>
          <cell r="AG95">
            <v>0</v>
          </cell>
          <cell r="AH95">
            <v>250000</v>
          </cell>
          <cell r="AI95">
            <v>290000</v>
          </cell>
          <cell r="AJ95">
            <v>290000</v>
          </cell>
          <cell r="AK95">
            <v>0</v>
          </cell>
          <cell r="AL95">
            <v>1440000</v>
          </cell>
          <cell r="AM95">
            <v>0</v>
          </cell>
          <cell r="AN95">
            <v>250000</v>
          </cell>
          <cell r="AO95">
            <v>0</v>
          </cell>
          <cell r="AP95">
            <v>0</v>
          </cell>
          <cell r="AQ95">
            <v>0</v>
          </cell>
          <cell r="AR95">
            <v>3410000</v>
          </cell>
          <cell r="AS95" t="e">
            <v>#NAME?</v>
          </cell>
          <cell r="AT95" t="str">
            <v>19621209 198210 1 001</v>
          </cell>
          <cell r="AU95" t="str">
            <v>Plh. Kepala Kantor</v>
          </cell>
          <cell r="AV95" t="str">
            <v>Muhammad Ali Tuharea</v>
          </cell>
          <cell r="AW95" t="str">
            <v>19691217 199503 1 002</v>
          </cell>
          <cell r="AX95" t="str">
            <v>Yuwono Budi Santoso</v>
          </cell>
          <cell r="AY95" t="str">
            <v>Kendaraan umum</v>
          </cell>
          <cell r="AZ95" t="str">
            <v>1668.994.524111</v>
          </cell>
          <cell r="BA95">
            <v>0</v>
          </cell>
          <cell r="BB95" t="str">
            <v>Februari</v>
          </cell>
        </row>
        <row r="96">
          <cell r="A96">
            <v>94</v>
          </cell>
          <cell r="B96">
            <v>74</v>
          </cell>
          <cell r="C96">
            <v>42788</v>
          </cell>
          <cell r="D96">
            <v>94</v>
          </cell>
          <cell r="E96">
            <v>42788</v>
          </cell>
          <cell r="F96" t="str">
            <v>19850123 200602 1 002</v>
          </cell>
          <cell r="G96" t="str">
            <v>Muhammad Zulfiqar</v>
          </cell>
          <cell r="H96" t="str">
            <v>II/c</v>
          </cell>
          <cell r="I96" t="str">
            <v>Pengatur Muda</v>
          </cell>
          <cell r="J96" t="str">
            <v>Pemeriksa Pajak Pelaksana</v>
          </cell>
          <cell r="K96" t="str">
            <v>C</v>
          </cell>
          <cell r="L96" t="str">
            <v>membeli alat kesehatan dalam rangka pemeriksaan kesehatan dikantor dan membawa printer ke service center</v>
          </cell>
          <cell r="M96" t="str">
            <v>Makassar</v>
          </cell>
          <cell r="N96">
            <v>3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3</v>
          </cell>
          <cell r="T96" t="str">
            <v>3 (tiga) hari</v>
          </cell>
          <cell r="U96">
            <v>42790</v>
          </cell>
          <cell r="V96">
            <v>42792</v>
          </cell>
          <cell r="W96">
            <v>430000</v>
          </cell>
          <cell r="X96">
            <v>0</v>
          </cell>
          <cell r="Y96">
            <v>0</v>
          </cell>
          <cell r="Z96">
            <v>348000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1160000</v>
          </cell>
          <cell r="AG96">
            <v>0</v>
          </cell>
          <cell r="AH96">
            <v>0</v>
          </cell>
          <cell r="AI96">
            <v>290000</v>
          </cell>
          <cell r="AJ96">
            <v>290000</v>
          </cell>
          <cell r="AK96">
            <v>0</v>
          </cell>
          <cell r="AL96">
            <v>348000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1638000</v>
          </cell>
          <cell r="AS96" t="e">
            <v>#NAME?</v>
          </cell>
          <cell r="AT96" t="str">
            <v>19621209 198210 1 001</v>
          </cell>
          <cell r="AU96" t="str">
            <v>Plh. Kepala Kantor</v>
          </cell>
          <cell r="AV96" t="str">
            <v>Muhammad Ali Tuharea</v>
          </cell>
          <cell r="AW96" t="str">
            <v>19691217 199503 1 002</v>
          </cell>
          <cell r="AX96" t="str">
            <v>Yuwono Budi Santoso</v>
          </cell>
          <cell r="AY96" t="str">
            <v>Kendaraan dinas</v>
          </cell>
          <cell r="AZ96" t="str">
            <v>1668.501.524111</v>
          </cell>
          <cell r="BA96">
            <v>0</v>
          </cell>
          <cell r="BB96" t="str">
            <v>Februari</v>
          </cell>
        </row>
        <row r="97">
          <cell r="A97">
            <v>95</v>
          </cell>
          <cell r="B97">
            <v>74</v>
          </cell>
          <cell r="C97">
            <v>42788</v>
          </cell>
          <cell r="D97">
            <v>95</v>
          </cell>
          <cell r="E97">
            <v>42788</v>
          </cell>
          <cell r="F97" t="str">
            <v>19931004 201310 1 003</v>
          </cell>
          <cell r="G97" t="str">
            <v>Abdul Hamid</v>
          </cell>
          <cell r="H97" t="str">
            <v>II/a</v>
          </cell>
          <cell r="I97" t="str">
            <v>Pengatur Muda</v>
          </cell>
          <cell r="J97" t="str">
            <v>Bendaharawan</v>
          </cell>
          <cell r="K97" t="str">
            <v>C</v>
          </cell>
          <cell r="L97" t="str">
            <v>membeli alat kesehatan dalam rangka pemeriksaan kesehatan dikantor dan membawa printer ke service center</v>
          </cell>
          <cell r="M97" t="str">
            <v>Makassar</v>
          </cell>
          <cell r="N97">
            <v>3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3</v>
          </cell>
          <cell r="T97" t="str">
            <v>3 (tiga) hari</v>
          </cell>
          <cell r="U97">
            <v>42790</v>
          </cell>
          <cell r="V97">
            <v>42792</v>
          </cell>
          <cell r="W97">
            <v>430000</v>
          </cell>
          <cell r="X97">
            <v>0</v>
          </cell>
          <cell r="Y97">
            <v>0</v>
          </cell>
          <cell r="Z97">
            <v>1160000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1160000</v>
          </cell>
          <cell r="AG97">
            <v>0</v>
          </cell>
          <cell r="AH97">
            <v>0</v>
          </cell>
          <cell r="AI97">
            <v>290000</v>
          </cell>
          <cell r="AJ97">
            <v>290000</v>
          </cell>
          <cell r="AK97">
            <v>0</v>
          </cell>
          <cell r="AL97">
            <v>1160000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2450000</v>
          </cell>
          <cell r="AS97" t="e">
            <v>#NAME?</v>
          </cell>
          <cell r="AT97" t="str">
            <v>19621209 198210 1 001</v>
          </cell>
          <cell r="AU97" t="str">
            <v>Plh. Kepala Kantor</v>
          </cell>
          <cell r="AV97" t="str">
            <v>Muhammad Ali Tuharea</v>
          </cell>
          <cell r="AW97" t="str">
            <v>19691217 199503 1 002</v>
          </cell>
          <cell r="AX97" t="str">
            <v>Yuwono Budi Santoso</v>
          </cell>
          <cell r="AY97" t="str">
            <v>Kendaraan dinas</v>
          </cell>
          <cell r="AZ97" t="str">
            <v>1668.501.524111</v>
          </cell>
          <cell r="BA97">
            <v>0</v>
          </cell>
          <cell r="BB97" t="str">
            <v>Februari</v>
          </cell>
        </row>
        <row r="98">
          <cell r="A98">
            <v>96</v>
          </cell>
          <cell r="B98">
            <v>79</v>
          </cell>
          <cell r="C98">
            <v>42794</v>
          </cell>
          <cell r="D98">
            <v>96</v>
          </cell>
          <cell r="E98">
            <v>42794</v>
          </cell>
          <cell r="F98" t="str">
            <v>19691217 199503 1 002</v>
          </cell>
          <cell r="G98" t="str">
            <v>Yuwono Budi Santoso</v>
          </cell>
          <cell r="H98" t="str">
            <v>IV/b</v>
          </cell>
          <cell r="I98" t="str">
            <v>Penata</v>
          </cell>
          <cell r="J98" t="str">
            <v>Kepala Kantor</v>
          </cell>
          <cell r="K98" t="str">
            <v>C</v>
          </cell>
          <cell r="L98" t="str">
            <v>menghadiri kegiatan ICV</v>
          </cell>
          <cell r="M98" t="str">
            <v>Makassar</v>
          </cell>
          <cell r="N98">
            <v>3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</v>
          </cell>
          <cell r="T98" t="str">
            <v>3 (tiga) hari</v>
          </cell>
          <cell r="U98">
            <v>42795</v>
          </cell>
          <cell r="V98">
            <v>42797</v>
          </cell>
          <cell r="W98">
            <v>430000</v>
          </cell>
          <cell r="X98">
            <v>0</v>
          </cell>
          <cell r="Y98">
            <v>0</v>
          </cell>
          <cell r="Z98">
            <v>550000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12000</v>
          </cell>
          <cell r="AF98">
            <v>1694000</v>
          </cell>
          <cell r="AG98">
            <v>0</v>
          </cell>
          <cell r="AH98">
            <v>0</v>
          </cell>
          <cell r="AI98">
            <v>290000</v>
          </cell>
          <cell r="AJ98">
            <v>290000</v>
          </cell>
          <cell r="AK98">
            <v>0</v>
          </cell>
          <cell r="AL98">
            <v>550000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12000</v>
          </cell>
          <cell r="AR98">
            <v>1852000</v>
          </cell>
          <cell r="AS98" t="e">
            <v>#NAME?</v>
          </cell>
          <cell r="AT98" t="str">
            <v>19691217 19950 3 1 002</v>
          </cell>
          <cell r="AU98" t="str">
            <v>Kepala Kantor</v>
          </cell>
          <cell r="AV98" t="str">
            <v>Yuwono Budi Santoso</v>
          </cell>
          <cell r="AW98" t="str">
            <v>19691217 199503 1 002</v>
          </cell>
          <cell r="AX98" t="str">
            <v>Yuwono Budi Santoso</v>
          </cell>
          <cell r="AY98" t="str">
            <v>Kendaraan dinas</v>
          </cell>
          <cell r="AZ98" t="str">
            <v>1668.994.524111</v>
          </cell>
          <cell r="BA98">
            <v>0</v>
          </cell>
          <cell r="BB98" t="str">
            <v>Maret</v>
          </cell>
        </row>
        <row r="99">
          <cell r="A99">
            <v>97</v>
          </cell>
          <cell r="B99">
            <v>80</v>
          </cell>
          <cell r="C99">
            <v>42794</v>
          </cell>
          <cell r="D99">
            <v>97</v>
          </cell>
          <cell r="E99">
            <v>42794</v>
          </cell>
          <cell r="F99" t="str">
            <v>19910422 201310 1 001</v>
          </cell>
          <cell r="G99" t="str">
            <v>Hurip Rahmat Tutuko Suseno</v>
          </cell>
          <cell r="H99" t="str">
            <v>II/d</v>
          </cell>
          <cell r="I99" t="str">
            <v>Pengatur Muda</v>
          </cell>
          <cell r="J99" t="str">
            <v>Sekretaris</v>
          </cell>
          <cell r="K99" t="str">
            <v>C</v>
          </cell>
          <cell r="L99" t="str">
            <v>mendampingi kepala kantor menghadiri kegiatan ICV</v>
          </cell>
          <cell r="M99" t="str">
            <v>Makassar</v>
          </cell>
          <cell r="N99">
            <v>3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3</v>
          </cell>
          <cell r="T99" t="str">
            <v>3 (tiga) hari</v>
          </cell>
          <cell r="U99">
            <v>42795</v>
          </cell>
          <cell r="V99">
            <v>42797</v>
          </cell>
          <cell r="W99">
            <v>430000</v>
          </cell>
          <cell r="X99">
            <v>0</v>
          </cell>
          <cell r="Y99">
            <v>0</v>
          </cell>
          <cell r="Z99">
            <v>1100000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1160000</v>
          </cell>
          <cell r="AG99">
            <v>0</v>
          </cell>
          <cell r="AH99">
            <v>0</v>
          </cell>
          <cell r="AI99">
            <v>290000</v>
          </cell>
          <cell r="AJ99">
            <v>290000</v>
          </cell>
          <cell r="AK99">
            <v>0</v>
          </cell>
          <cell r="AL99">
            <v>1100000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2390000</v>
          </cell>
          <cell r="AS99" t="e">
            <v>#NAME?</v>
          </cell>
          <cell r="AT99" t="str">
            <v>19691217 19950 3 1 002</v>
          </cell>
          <cell r="AU99" t="str">
            <v>Kepala Kantor</v>
          </cell>
          <cell r="AV99" t="str">
            <v>Yuwono Budi Santoso</v>
          </cell>
          <cell r="AW99" t="str">
            <v>19691217 199503 1 002</v>
          </cell>
          <cell r="AX99" t="str">
            <v>Yuwono Budi Santoso</v>
          </cell>
          <cell r="AY99" t="str">
            <v>Kendaraan dinas</v>
          </cell>
          <cell r="AZ99" t="str">
            <v>1668.994.524111</v>
          </cell>
          <cell r="BA99">
            <v>0</v>
          </cell>
          <cell r="BB99" t="str">
            <v>Maret</v>
          </cell>
        </row>
        <row r="100">
          <cell r="A100">
            <v>98</v>
          </cell>
          <cell r="B100">
            <v>81</v>
          </cell>
          <cell r="C100">
            <v>42794</v>
          </cell>
          <cell r="D100">
            <v>98</v>
          </cell>
          <cell r="E100">
            <v>42794</v>
          </cell>
          <cell r="F100" t="str">
            <v>19931220 201502 1 001</v>
          </cell>
          <cell r="G100" t="str">
            <v>Muh. Aril Surya Ananda</v>
          </cell>
          <cell r="H100" t="str">
            <v>III/a</v>
          </cell>
          <cell r="I100" t="str">
            <v>Pengatur Muda</v>
          </cell>
          <cell r="J100" t="str">
            <v>Pelaksana</v>
          </cell>
          <cell r="K100" t="str">
            <v>C</v>
          </cell>
          <cell r="L100" t="str">
            <v>mengikuti Workshop Pengumpulan Data Spasial Dalam Rangka Geotagging</v>
          </cell>
          <cell r="M100" t="str">
            <v>Gorontalo</v>
          </cell>
          <cell r="N100">
            <v>4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4</v>
          </cell>
          <cell r="T100" t="str">
            <v>4 (empat) hari</v>
          </cell>
          <cell r="U100">
            <v>42795</v>
          </cell>
          <cell r="V100">
            <v>42798</v>
          </cell>
          <cell r="W100">
            <v>370000</v>
          </cell>
          <cell r="X100">
            <v>0</v>
          </cell>
          <cell r="Y100">
            <v>0</v>
          </cell>
          <cell r="Z100">
            <v>990000</v>
          </cell>
          <cell r="AA100">
            <v>1156068</v>
          </cell>
          <cell r="AB100">
            <v>390000</v>
          </cell>
          <cell r="AC100">
            <v>0</v>
          </cell>
          <cell r="AD100">
            <v>0</v>
          </cell>
          <cell r="AE100">
            <v>0</v>
          </cell>
          <cell r="AF100">
            <v>1437000</v>
          </cell>
          <cell r="AG100">
            <v>2909000</v>
          </cell>
          <cell r="AH100">
            <v>390000</v>
          </cell>
          <cell r="AI100">
            <v>400000</v>
          </cell>
          <cell r="AJ100">
            <v>400000</v>
          </cell>
          <cell r="AK100">
            <v>0</v>
          </cell>
          <cell r="AL100">
            <v>990000</v>
          </cell>
          <cell r="AM100">
            <v>1156068</v>
          </cell>
          <cell r="AN100">
            <v>390000</v>
          </cell>
          <cell r="AO100">
            <v>0</v>
          </cell>
          <cell r="AP100">
            <v>0</v>
          </cell>
          <cell r="AQ100">
            <v>0</v>
          </cell>
          <cell r="AR100">
            <v>4016068</v>
          </cell>
          <cell r="AS100" t="e">
            <v>#NAME?</v>
          </cell>
          <cell r="AT100" t="str">
            <v>19691217 19950 3 1 002</v>
          </cell>
          <cell r="AU100" t="str">
            <v>Kepala Kantor</v>
          </cell>
          <cell r="AV100" t="str">
            <v>Yuwono Budi Santoso</v>
          </cell>
          <cell r="AW100" t="str">
            <v>19691217 199503 1 002</v>
          </cell>
          <cell r="AX100" t="str">
            <v>Yuwono Budi Santoso</v>
          </cell>
          <cell r="AY100" t="str">
            <v>Kendaraan umum</v>
          </cell>
          <cell r="AZ100" t="str">
            <v>1668.994.524111</v>
          </cell>
          <cell r="BA100">
            <v>0</v>
          </cell>
          <cell r="BB100" t="str">
            <v>Maret</v>
          </cell>
        </row>
        <row r="101">
          <cell r="A101">
            <v>99</v>
          </cell>
          <cell r="B101">
            <v>81</v>
          </cell>
          <cell r="C101">
            <v>42794</v>
          </cell>
          <cell r="D101">
            <v>99</v>
          </cell>
          <cell r="E101">
            <v>42794</v>
          </cell>
          <cell r="F101" t="str">
            <v>19950730 201502 1 005</v>
          </cell>
          <cell r="G101" t="str">
            <v>Arry Hiroi Dwi Darmawan A</v>
          </cell>
          <cell r="H101" t="str">
            <v>II/a</v>
          </cell>
          <cell r="I101" t="str">
            <v>Pengatur Muda</v>
          </cell>
          <cell r="J101" t="str">
            <v>Pelaksana</v>
          </cell>
          <cell r="K101" t="str">
            <v>C</v>
          </cell>
          <cell r="L101" t="str">
            <v>mengikuti Workshop Pengumpulan Data Spasial Dalam Rangka Geotagging</v>
          </cell>
          <cell r="M101" t="str">
            <v>Gorontalo</v>
          </cell>
          <cell r="N101">
            <v>4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4</v>
          </cell>
          <cell r="T101" t="str">
            <v>4 (empat) hari</v>
          </cell>
          <cell r="U101">
            <v>42795</v>
          </cell>
          <cell r="V101">
            <v>42798</v>
          </cell>
          <cell r="W101">
            <v>370000</v>
          </cell>
          <cell r="X101">
            <v>0</v>
          </cell>
          <cell r="Y101">
            <v>0</v>
          </cell>
          <cell r="Z101">
            <v>990000</v>
          </cell>
          <cell r="AA101">
            <v>1156068</v>
          </cell>
          <cell r="AB101">
            <v>390000</v>
          </cell>
          <cell r="AC101">
            <v>0</v>
          </cell>
          <cell r="AD101">
            <v>0</v>
          </cell>
          <cell r="AE101">
            <v>0</v>
          </cell>
          <cell r="AF101">
            <v>1437000</v>
          </cell>
          <cell r="AG101">
            <v>2909000</v>
          </cell>
          <cell r="AH101">
            <v>390000</v>
          </cell>
          <cell r="AI101">
            <v>400000</v>
          </cell>
          <cell r="AJ101">
            <v>400000</v>
          </cell>
          <cell r="AK101">
            <v>0</v>
          </cell>
          <cell r="AL101">
            <v>990000</v>
          </cell>
          <cell r="AM101">
            <v>1156068</v>
          </cell>
          <cell r="AN101">
            <v>390000</v>
          </cell>
          <cell r="AO101">
            <v>0</v>
          </cell>
          <cell r="AP101">
            <v>0</v>
          </cell>
          <cell r="AQ101">
            <v>0</v>
          </cell>
          <cell r="AR101">
            <v>4016068</v>
          </cell>
          <cell r="AS101" t="e">
            <v>#NAME?</v>
          </cell>
          <cell r="AT101" t="str">
            <v>19691217 19950 3 1 002</v>
          </cell>
          <cell r="AU101" t="str">
            <v>Kepala Kantor</v>
          </cell>
          <cell r="AV101" t="str">
            <v>Yuwono Budi Santoso</v>
          </cell>
          <cell r="AW101" t="str">
            <v>19691217 199503 1 002</v>
          </cell>
          <cell r="AX101" t="str">
            <v>Yuwono Budi Santoso</v>
          </cell>
          <cell r="AY101" t="str">
            <v>Kendaraan umum</v>
          </cell>
          <cell r="AZ101" t="str">
            <v>1668.994.524111</v>
          </cell>
          <cell r="BA101">
            <v>0</v>
          </cell>
          <cell r="BB101" t="str">
            <v>Maret</v>
          </cell>
        </row>
        <row r="102">
          <cell r="A102">
            <v>100</v>
          </cell>
          <cell r="B102">
            <v>83</v>
          </cell>
          <cell r="C102">
            <v>42795</v>
          </cell>
          <cell r="D102">
            <v>100</v>
          </cell>
          <cell r="E102">
            <v>42795</v>
          </cell>
          <cell r="F102" t="str">
            <v>19700619 199012 1 002</v>
          </cell>
          <cell r="G102" t="str">
            <v>Endix Setiawan Eko Yudiarto</v>
          </cell>
          <cell r="H102" t="str">
            <v>III/d</v>
          </cell>
          <cell r="I102" t="str">
            <v>Penata</v>
          </cell>
          <cell r="J102" t="str">
            <v>Kepala Subbag</v>
          </cell>
          <cell r="K102" t="str">
            <v>C</v>
          </cell>
          <cell r="L102" t="str">
            <v>menghadiri Refresh Pelaksanaan Tugas Unit Kepatuhan Internal (UKI) Tahun 2017</v>
          </cell>
          <cell r="M102" t="str">
            <v>Jakarta</v>
          </cell>
          <cell r="N102">
            <v>4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4</v>
          </cell>
          <cell r="T102" t="str">
            <v>4 (empat) hari</v>
          </cell>
          <cell r="U102">
            <v>42799</v>
          </cell>
          <cell r="V102">
            <v>42802</v>
          </cell>
          <cell r="W102">
            <v>530000</v>
          </cell>
          <cell r="X102">
            <v>0</v>
          </cell>
          <cell r="Y102">
            <v>0</v>
          </cell>
          <cell r="Z102">
            <v>1083486</v>
          </cell>
          <cell r="AA102">
            <v>1247037</v>
          </cell>
          <cell r="AB102">
            <v>0</v>
          </cell>
          <cell r="AC102">
            <v>290000</v>
          </cell>
          <cell r="AD102">
            <v>0</v>
          </cell>
          <cell r="AE102">
            <v>0</v>
          </cell>
          <cell r="AF102">
            <v>1220000</v>
          </cell>
          <cell r="AG102">
            <v>3829000</v>
          </cell>
          <cell r="AH102">
            <v>0</v>
          </cell>
          <cell r="AI102">
            <v>426000</v>
          </cell>
          <cell r="AJ102">
            <v>426000</v>
          </cell>
          <cell r="AK102">
            <v>0</v>
          </cell>
          <cell r="AL102">
            <v>1083486</v>
          </cell>
          <cell r="AM102">
            <v>1247037</v>
          </cell>
          <cell r="AN102">
            <v>0</v>
          </cell>
          <cell r="AO102">
            <v>290000</v>
          </cell>
          <cell r="AP102">
            <v>0</v>
          </cell>
          <cell r="AQ102">
            <v>0</v>
          </cell>
          <cell r="AR102">
            <v>4740523</v>
          </cell>
          <cell r="AS102" t="e">
            <v>#NAME?</v>
          </cell>
          <cell r="AT102" t="str">
            <v>19621209 198210 1 001</v>
          </cell>
          <cell r="AU102" t="str">
            <v>Plh. Kepala Kantor</v>
          </cell>
          <cell r="AV102" t="str">
            <v>Muhammad Ali Tuharea</v>
          </cell>
          <cell r="AW102" t="str">
            <v>19691217 199503 1 002</v>
          </cell>
          <cell r="AX102" t="str">
            <v>Yuwono Budi Santoso</v>
          </cell>
          <cell r="AY102" t="str">
            <v>Kendaraan umum</v>
          </cell>
          <cell r="AZ102" t="str">
            <v>1668.994.524111</v>
          </cell>
          <cell r="BA102">
            <v>0</v>
          </cell>
          <cell r="BB102" t="str">
            <v>Maret</v>
          </cell>
        </row>
        <row r="103">
          <cell r="A103">
            <v>101</v>
          </cell>
          <cell r="B103">
            <v>87</v>
          </cell>
          <cell r="C103">
            <v>42800</v>
          </cell>
          <cell r="D103">
            <v>101</v>
          </cell>
          <cell r="E103">
            <v>42800</v>
          </cell>
          <cell r="F103" t="str">
            <v>19950730 201502 1 005</v>
          </cell>
          <cell r="G103" t="str">
            <v>Arry Hiroi Dwi Darmawan A</v>
          </cell>
          <cell r="H103" t="str">
            <v>II/a</v>
          </cell>
          <cell r="I103" t="str">
            <v>Pengatur Muda</v>
          </cell>
          <cell r="J103" t="str">
            <v>Pelaksana</v>
          </cell>
          <cell r="K103" t="str">
            <v>C</v>
          </cell>
          <cell r="L103" t="str">
            <v xml:space="preserve">mengikuti Bimbingan Teknis Administrator Teknologi Informasi Komputer </v>
          </cell>
          <cell r="M103" t="str">
            <v>Maros</v>
          </cell>
          <cell r="N103">
            <v>5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5</v>
          </cell>
          <cell r="T103" t="str">
            <v>5 (lima) hari</v>
          </cell>
          <cell r="U103">
            <v>42801</v>
          </cell>
          <cell r="V103">
            <v>42805</v>
          </cell>
          <cell r="W103">
            <v>430000</v>
          </cell>
          <cell r="X103">
            <v>0</v>
          </cell>
          <cell r="Y103">
            <v>0</v>
          </cell>
          <cell r="Z103">
            <v>696000</v>
          </cell>
          <cell r="AA103">
            <v>0</v>
          </cell>
          <cell r="AB103">
            <v>250000</v>
          </cell>
          <cell r="AC103">
            <v>0</v>
          </cell>
          <cell r="AD103">
            <v>0</v>
          </cell>
          <cell r="AE103">
            <v>0</v>
          </cell>
          <cell r="AF103">
            <v>2320000</v>
          </cell>
          <cell r="AG103">
            <v>0</v>
          </cell>
          <cell r="AH103">
            <v>250000</v>
          </cell>
          <cell r="AI103">
            <v>290000</v>
          </cell>
          <cell r="AJ103">
            <v>290000</v>
          </cell>
          <cell r="AK103">
            <v>0</v>
          </cell>
          <cell r="AL103">
            <v>696000</v>
          </cell>
          <cell r="AM103">
            <v>0</v>
          </cell>
          <cell r="AN103">
            <v>250000</v>
          </cell>
          <cell r="AO103">
            <v>0</v>
          </cell>
          <cell r="AP103">
            <v>0</v>
          </cell>
          <cell r="AQ103">
            <v>0</v>
          </cell>
          <cell r="AR103">
            <v>3096000</v>
          </cell>
          <cell r="AS103" t="e">
            <v>#NAME?</v>
          </cell>
          <cell r="AT103" t="str">
            <v>19691217 19950 3 1 002</v>
          </cell>
          <cell r="AU103" t="str">
            <v>Kepala Kantor</v>
          </cell>
          <cell r="AV103" t="str">
            <v>Yuwono Budi Santoso</v>
          </cell>
          <cell r="AW103" t="str">
            <v>19691217 199503 1 002</v>
          </cell>
          <cell r="AX103" t="str">
            <v>Yuwono Budi Santoso</v>
          </cell>
          <cell r="AY103" t="str">
            <v>Kendaraan umum</v>
          </cell>
          <cell r="AZ103" t="str">
            <v>1668.994.524111</v>
          </cell>
          <cell r="BA103">
            <v>0</v>
          </cell>
          <cell r="BB103" t="str">
            <v>Maret</v>
          </cell>
        </row>
        <row r="104">
          <cell r="A104">
            <v>102</v>
          </cell>
          <cell r="B104">
            <v>88</v>
          </cell>
          <cell r="C104">
            <v>42800</v>
          </cell>
          <cell r="D104">
            <v>102</v>
          </cell>
          <cell r="E104">
            <v>42800</v>
          </cell>
          <cell r="F104" t="str">
            <v>19960503 201512 1 002</v>
          </cell>
          <cell r="G104" t="str">
            <v>Muqtadir Haq</v>
          </cell>
          <cell r="H104" t="str">
            <v>II/a</v>
          </cell>
          <cell r="I104" t="str">
            <v>Pengatur Muda</v>
          </cell>
          <cell r="J104" t="str">
            <v>Pelaksana</v>
          </cell>
          <cell r="K104" t="str">
            <v>C</v>
          </cell>
          <cell r="L104" t="str">
            <v xml:space="preserve">mengikuti Bimbingan Teknis Administrator Teknologi Informasi Komputer </v>
          </cell>
          <cell r="M104" t="str">
            <v>Maros</v>
          </cell>
          <cell r="N104">
            <v>5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5</v>
          </cell>
          <cell r="T104" t="str">
            <v>5 (lima) hari</v>
          </cell>
          <cell r="U104">
            <v>42808</v>
          </cell>
          <cell r="V104">
            <v>42812</v>
          </cell>
          <cell r="W104">
            <v>430000</v>
          </cell>
          <cell r="X104">
            <v>0</v>
          </cell>
          <cell r="Y104">
            <v>0</v>
          </cell>
          <cell r="Z104">
            <v>1260629</v>
          </cell>
          <cell r="AA104">
            <v>0</v>
          </cell>
          <cell r="AB104">
            <v>125000</v>
          </cell>
          <cell r="AC104">
            <v>0</v>
          </cell>
          <cell r="AD104">
            <v>0</v>
          </cell>
          <cell r="AE104">
            <v>0</v>
          </cell>
          <cell r="AF104">
            <v>1740000</v>
          </cell>
          <cell r="AG104">
            <v>0</v>
          </cell>
          <cell r="AH104">
            <v>125000</v>
          </cell>
          <cell r="AI104">
            <v>290000</v>
          </cell>
          <cell r="AJ104">
            <v>290000</v>
          </cell>
          <cell r="AK104">
            <v>0</v>
          </cell>
          <cell r="AL104">
            <v>1260629</v>
          </cell>
          <cell r="AM104">
            <v>0</v>
          </cell>
          <cell r="AN104">
            <v>125000</v>
          </cell>
          <cell r="AO104">
            <v>0</v>
          </cell>
          <cell r="AP104">
            <v>0</v>
          </cell>
          <cell r="AQ104">
            <v>0</v>
          </cell>
          <cell r="AR104">
            <v>3535629</v>
          </cell>
          <cell r="AS104" t="e">
            <v>#NAME?</v>
          </cell>
          <cell r="AT104" t="str">
            <v>19691217 19950 3 1 002</v>
          </cell>
          <cell r="AU104" t="str">
            <v>Kepala Kantor</v>
          </cell>
          <cell r="AV104" t="str">
            <v>Yuwono Budi Santoso</v>
          </cell>
          <cell r="AW104" t="str">
            <v>19691217 199503 1 002</v>
          </cell>
          <cell r="AX104" t="str">
            <v>Yuwono Budi Santoso</v>
          </cell>
          <cell r="AY104" t="str">
            <v>Kendaraan umum</v>
          </cell>
          <cell r="AZ104" t="str">
            <v>1668.994.524111</v>
          </cell>
          <cell r="BA104">
            <v>0</v>
          </cell>
          <cell r="BB104" t="str">
            <v>Maret</v>
          </cell>
        </row>
        <row r="105">
          <cell r="A105">
            <v>103</v>
          </cell>
          <cell r="B105">
            <v>98</v>
          </cell>
          <cell r="C105">
            <v>42802</v>
          </cell>
          <cell r="D105">
            <v>103</v>
          </cell>
          <cell r="E105">
            <v>42802</v>
          </cell>
          <cell r="F105" t="str">
            <v>19850515 201012 1 007</v>
          </cell>
          <cell r="G105" t="str">
            <v>Frans Jhon Sukses Tarigan</v>
          </cell>
          <cell r="H105" t="str">
            <v>III/b</v>
          </cell>
          <cell r="I105" t="str">
            <v>Pengatur Muda</v>
          </cell>
          <cell r="J105" t="str">
            <v>Account Representative</v>
          </cell>
          <cell r="K105" t="str">
            <v>C</v>
          </cell>
          <cell r="L105" t="str">
            <v>Visit dalam rangka pemenuhan Kewajiban Penyampaian SPT Tahunan WP OP Non Karyawan dan Badan</v>
          </cell>
          <cell r="M105" t="str">
            <v>Polewali</v>
          </cell>
          <cell r="N105">
            <v>1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1</v>
          </cell>
          <cell r="T105" t="str">
            <v>1 (satu) hari</v>
          </cell>
          <cell r="U105">
            <v>42803</v>
          </cell>
          <cell r="V105">
            <v>42803</v>
          </cell>
          <cell r="W105">
            <v>300000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544000</v>
          </cell>
          <cell r="AJ105">
            <v>544000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300000</v>
          </cell>
          <cell r="AS105" t="e">
            <v>#NAME?</v>
          </cell>
          <cell r="AT105" t="str">
            <v>19621209 198210 1 001</v>
          </cell>
          <cell r="AU105" t="str">
            <v>Plh. Kepala Kantor</v>
          </cell>
          <cell r="AV105" t="str">
            <v>Muhammad Ali Tuharea</v>
          </cell>
          <cell r="AW105" t="str">
            <v>19691217 199503 1 002</v>
          </cell>
          <cell r="AX105" t="str">
            <v>Yuwono Budi Santoso</v>
          </cell>
          <cell r="AY105" t="str">
            <v>Kendaraan dinas</v>
          </cell>
          <cell r="AZ105" t="str">
            <v>1668.501.524111</v>
          </cell>
          <cell r="BA105">
            <v>0</v>
          </cell>
          <cell r="BB105" t="str">
            <v>Maret</v>
          </cell>
        </row>
        <row r="106">
          <cell r="A106">
            <v>104</v>
          </cell>
          <cell r="B106">
            <v>89</v>
          </cell>
          <cell r="C106">
            <v>42800</v>
          </cell>
          <cell r="D106">
            <v>104</v>
          </cell>
          <cell r="E106">
            <v>42800</v>
          </cell>
          <cell r="F106" t="str">
            <v>19750413 199602 1 002</v>
          </cell>
          <cell r="G106" t="str">
            <v>Ahmad Musthofa</v>
          </cell>
          <cell r="H106" t="str">
            <v>III/d</v>
          </cell>
          <cell r="I106" t="str">
            <v>Penata</v>
          </cell>
          <cell r="J106" t="str">
            <v>Kepala Seksi</v>
          </cell>
          <cell r="K106" t="str">
            <v>C</v>
          </cell>
          <cell r="L106" t="str">
            <v>melaksanakan Inventarisasi Permasalahan dan Masukan Peraturan di Bidang KUP, PPN, BEA Meterai, dan PBB</v>
          </cell>
          <cell r="M106" t="str">
            <v>Parepare</v>
          </cell>
          <cell r="N106">
            <v>3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3</v>
          </cell>
          <cell r="T106" t="str">
            <v>3 (tiga) hari</v>
          </cell>
          <cell r="U106">
            <v>42802</v>
          </cell>
          <cell r="V106">
            <v>42804</v>
          </cell>
          <cell r="W106">
            <v>430000</v>
          </cell>
          <cell r="X106">
            <v>0</v>
          </cell>
          <cell r="Y106">
            <v>0</v>
          </cell>
          <cell r="Z106">
            <v>400000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580000</v>
          </cell>
          <cell r="AG106">
            <v>0</v>
          </cell>
          <cell r="AH106">
            <v>0</v>
          </cell>
          <cell r="AI106">
            <v>290000</v>
          </cell>
          <cell r="AJ106">
            <v>290000</v>
          </cell>
          <cell r="AK106">
            <v>0</v>
          </cell>
          <cell r="AL106">
            <v>400000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1690000</v>
          </cell>
          <cell r="AS106" t="e">
            <v>#NAME?</v>
          </cell>
          <cell r="AT106" t="str">
            <v>19691217 19950 3 1 002</v>
          </cell>
          <cell r="AU106" t="str">
            <v>Kepala Kantor</v>
          </cell>
          <cell r="AV106" t="str">
            <v>Yuwono Budi Santoso</v>
          </cell>
          <cell r="AW106" t="str">
            <v>19691217 199503 1 002</v>
          </cell>
          <cell r="AX106" t="str">
            <v>Yuwono Budi Santoso</v>
          </cell>
          <cell r="AY106" t="str">
            <v>Kendaraan dinas</v>
          </cell>
          <cell r="AZ106" t="str">
            <v>1668.994.524111</v>
          </cell>
          <cell r="BA106">
            <v>0</v>
          </cell>
          <cell r="BB106" t="str">
            <v>Maret</v>
          </cell>
        </row>
        <row r="107">
          <cell r="A107">
            <v>105</v>
          </cell>
          <cell r="B107">
            <v>89</v>
          </cell>
          <cell r="C107">
            <v>42800</v>
          </cell>
          <cell r="D107">
            <v>105</v>
          </cell>
          <cell r="E107">
            <v>42800</v>
          </cell>
          <cell r="F107" t="str">
            <v>19770423 199903 1 002</v>
          </cell>
          <cell r="G107" t="str">
            <v>Uus Tusdiana</v>
          </cell>
          <cell r="H107" t="str">
            <v>III/c</v>
          </cell>
          <cell r="I107" t="str">
            <v>Penata</v>
          </cell>
          <cell r="J107" t="str">
            <v>Kepala Seksi</v>
          </cell>
          <cell r="K107" t="str">
            <v>C</v>
          </cell>
          <cell r="L107" t="str">
            <v>melaksanakan Inventarisasi Permasalahan dan Masukan Peraturan di Bidang KUP, PPN, BEA Meterai, dan PBB</v>
          </cell>
          <cell r="M107" t="str">
            <v>Parepare</v>
          </cell>
          <cell r="N107">
            <v>3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3</v>
          </cell>
          <cell r="T107" t="str">
            <v>3 (tiga) hari</v>
          </cell>
          <cell r="U107">
            <v>42802</v>
          </cell>
          <cell r="V107">
            <v>42804</v>
          </cell>
          <cell r="W107">
            <v>430000</v>
          </cell>
          <cell r="X107">
            <v>0</v>
          </cell>
          <cell r="Y107">
            <v>0</v>
          </cell>
          <cell r="Z107">
            <v>839872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1160000</v>
          </cell>
          <cell r="AG107">
            <v>0</v>
          </cell>
          <cell r="AH107">
            <v>0</v>
          </cell>
          <cell r="AI107">
            <v>290000</v>
          </cell>
          <cell r="AJ107">
            <v>290000</v>
          </cell>
          <cell r="AK107">
            <v>0</v>
          </cell>
          <cell r="AL107">
            <v>839872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2129872</v>
          </cell>
          <cell r="AS107" t="e">
            <v>#NAME?</v>
          </cell>
          <cell r="AT107" t="str">
            <v>19691217 19950 3 1 002</v>
          </cell>
          <cell r="AU107" t="str">
            <v>Kepala Kantor</v>
          </cell>
          <cell r="AV107" t="str">
            <v>Yuwono Budi Santoso</v>
          </cell>
          <cell r="AW107" t="str">
            <v>19691217 199503 1 002</v>
          </cell>
          <cell r="AX107" t="str">
            <v>Yuwono Budi Santoso</v>
          </cell>
          <cell r="AY107" t="str">
            <v>Kendaraan dinas</v>
          </cell>
          <cell r="AZ107" t="str">
            <v>1668.994.524111</v>
          </cell>
          <cell r="BA107">
            <v>0</v>
          </cell>
          <cell r="BB107" t="str">
            <v>Maret</v>
          </cell>
        </row>
        <row r="108">
          <cell r="A108">
            <v>106</v>
          </cell>
          <cell r="B108">
            <v>89</v>
          </cell>
          <cell r="C108">
            <v>42800</v>
          </cell>
          <cell r="D108">
            <v>106</v>
          </cell>
          <cell r="E108">
            <v>42800</v>
          </cell>
          <cell r="F108" t="str">
            <v>19791129 200012 1 001</v>
          </cell>
          <cell r="G108" t="str">
            <v>Nanang Subchan</v>
          </cell>
          <cell r="H108" t="str">
            <v>III/c</v>
          </cell>
          <cell r="I108" t="str">
            <v>Penata</v>
          </cell>
          <cell r="J108" t="str">
            <v>Kepala Seksi</v>
          </cell>
          <cell r="K108" t="str">
            <v>C</v>
          </cell>
          <cell r="L108" t="str">
            <v>melaksanakan Inventarisasi Permasalahan dan Masukan Peraturan di Bidang KUP, PPN, BEA Meterai, dan PBB</v>
          </cell>
          <cell r="M108" t="str">
            <v>Parepare</v>
          </cell>
          <cell r="N108">
            <v>3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3</v>
          </cell>
          <cell r="T108" t="str">
            <v>3 (tiga) hari</v>
          </cell>
          <cell r="U108">
            <v>42802</v>
          </cell>
          <cell r="V108">
            <v>42804</v>
          </cell>
          <cell r="W108">
            <v>430000</v>
          </cell>
          <cell r="X108">
            <v>0</v>
          </cell>
          <cell r="Y108">
            <v>0</v>
          </cell>
          <cell r="Z108">
            <v>800000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1160000</v>
          </cell>
          <cell r="AG108">
            <v>0</v>
          </cell>
          <cell r="AH108">
            <v>0</v>
          </cell>
          <cell r="AI108">
            <v>290000</v>
          </cell>
          <cell r="AJ108">
            <v>290000</v>
          </cell>
          <cell r="AK108">
            <v>0</v>
          </cell>
          <cell r="AL108">
            <v>800000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2090000</v>
          </cell>
          <cell r="AS108" t="e">
            <v>#NAME?</v>
          </cell>
          <cell r="AT108" t="str">
            <v>19691217 19950 3 1 002</v>
          </cell>
          <cell r="AU108" t="str">
            <v>Kepala Kantor</v>
          </cell>
          <cell r="AV108" t="str">
            <v>Yuwono Budi Santoso</v>
          </cell>
          <cell r="AW108" t="str">
            <v>19691217 199503 1 002</v>
          </cell>
          <cell r="AX108" t="str">
            <v>Yuwono Budi Santoso</v>
          </cell>
          <cell r="AY108" t="str">
            <v>Kendaraan dinas</v>
          </cell>
          <cell r="AZ108" t="str">
            <v>1668.994.524111</v>
          </cell>
          <cell r="BA108">
            <v>0</v>
          </cell>
          <cell r="BB108" t="str">
            <v>Maret</v>
          </cell>
        </row>
        <row r="109">
          <cell r="A109">
            <v>107</v>
          </cell>
          <cell r="B109">
            <v>89</v>
          </cell>
          <cell r="C109">
            <v>42800</v>
          </cell>
          <cell r="D109">
            <v>107</v>
          </cell>
          <cell r="E109">
            <v>42800</v>
          </cell>
          <cell r="F109" t="str">
            <v>19920208 201310 1 001</v>
          </cell>
          <cell r="G109" t="str">
            <v>Mochammad Alief Wafa Rhoiyan</v>
          </cell>
          <cell r="H109" t="str">
            <v>II/c</v>
          </cell>
          <cell r="I109" t="str">
            <v>Pengatur Muda</v>
          </cell>
          <cell r="J109" t="str">
            <v>Juru Sita</v>
          </cell>
          <cell r="K109" t="str">
            <v>C</v>
          </cell>
          <cell r="L109" t="str">
            <v>melaksanakan Inventarisasi Permasalahan dan Masukan Peraturan di Bidang KUP, PPN, BEA Meterai, dan PBB</v>
          </cell>
          <cell r="M109" t="str">
            <v>Parepare</v>
          </cell>
          <cell r="N109">
            <v>3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3</v>
          </cell>
          <cell r="T109" t="str">
            <v>3 (tiga) hari</v>
          </cell>
          <cell r="U109">
            <v>42802</v>
          </cell>
          <cell r="V109">
            <v>42804</v>
          </cell>
          <cell r="W109">
            <v>430000</v>
          </cell>
          <cell r="X109">
            <v>0</v>
          </cell>
          <cell r="Y109">
            <v>0</v>
          </cell>
          <cell r="Z109">
            <v>800000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1160000</v>
          </cell>
          <cell r="AG109">
            <v>0</v>
          </cell>
          <cell r="AH109">
            <v>0</v>
          </cell>
          <cell r="AI109">
            <v>290000</v>
          </cell>
          <cell r="AJ109">
            <v>290000</v>
          </cell>
          <cell r="AK109">
            <v>0</v>
          </cell>
          <cell r="AL109">
            <v>800000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2090000</v>
          </cell>
          <cell r="AS109" t="e">
            <v>#NAME?</v>
          </cell>
          <cell r="AT109" t="str">
            <v>19691217 19950 3 1 002</v>
          </cell>
          <cell r="AU109" t="str">
            <v>Kepala Kantor</v>
          </cell>
          <cell r="AV109" t="str">
            <v>Yuwono Budi Santoso</v>
          </cell>
          <cell r="AW109" t="str">
            <v>19691217 199503 1 002</v>
          </cell>
          <cell r="AX109" t="str">
            <v>Yuwono Budi Santoso</v>
          </cell>
          <cell r="AY109" t="str">
            <v>Kendaraan dinas</v>
          </cell>
          <cell r="AZ109" t="str">
            <v>1668.994.524111</v>
          </cell>
          <cell r="BA109">
            <v>0</v>
          </cell>
          <cell r="BB109" t="str">
            <v>Maret</v>
          </cell>
        </row>
        <row r="110">
          <cell r="A110">
            <v>108</v>
          </cell>
          <cell r="B110">
            <v>89</v>
          </cell>
          <cell r="C110">
            <v>42800</v>
          </cell>
          <cell r="D110">
            <v>108</v>
          </cell>
          <cell r="E110">
            <v>42800</v>
          </cell>
          <cell r="F110" t="str">
            <v>19920421 201502 1 002</v>
          </cell>
          <cell r="G110" t="str">
            <v>Rahmat Prasetyo</v>
          </cell>
          <cell r="H110" t="str">
            <v>II/c</v>
          </cell>
          <cell r="I110" t="str">
            <v>Pengatur Muda</v>
          </cell>
          <cell r="J110" t="str">
            <v>Pelaksana</v>
          </cell>
          <cell r="K110" t="str">
            <v>C</v>
          </cell>
          <cell r="L110" t="str">
            <v>melaksanakan Inventarisasi Permasalahan dan Masukan Peraturan di Bidang KUP, PPN, BEA Meterai, dan PBB</v>
          </cell>
          <cell r="M110" t="str">
            <v>Parepare</v>
          </cell>
          <cell r="N110">
            <v>3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3</v>
          </cell>
          <cell r="T110" t="str">
            <v>3 (tiga) hari</v>
          </cell>
          <cell r="U110">
            <v>42802</v>
          </cell>
          <cell r="V110">
            <v>42804</v>
          </cell>
          <cell r="W110">
            <v>430000</v>
          </cell>
          <cell r="X110">
            <v>0</v>
          </cell>
          <cell r="Y110">
            <v>0</v>
          </cell>
          <cell r="Z110">
            <v>800000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1160000</v>
          </cell>
          <cell r="AG110">
            <v>0</v>
          </cell>
          <cell r="AH110">
            <v>0</v>
          </cell>
          <cell r="AI110">
            <v>290000</v>
          </cell>
          <cell r="AJ110">
            <v>290000</v>
          </cell>
          <cell r="AK110">
            <v>0</v>
          </cell>
          <cell r="AL110">
            <v>800000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2090000</v>
          </cell>
          <cell r="AS110" t="e">
            <v>#NAME?</v>
          </cell>
          <cell r="AT110" t="str">
            <v>19691217 19950 3 1 002</v>
          </cell>
          <cell r="AU110" t="str">
            <v>Kepala Kantor</v>
          </cell>
          <cell r="AV110" t="str">
            <v>Yuwono Budi Santoso</v>
          </cell>
          <cell r="AW110" t="str">
            <v>19691217 199503 1 002</v>
          </cell>
          <cell r="AX110" t="str">
            <v>Yuwono Budi Santoso</v>
          </cell>
          <cell r="AY110" t="str">
            <v>Kendaraan dinas</v>
          </cell>
          <cell r="AZ110" t="str">
            <v>1668.994.524111</v>
          </cell>
          <cell r="BA110">
            <v>0</v>
          </cell>
          <cell r="BB110" t="str">
            <v>Maret</v>
          </cell>
        </row>
        <row r="111">
          <cell r="A111">
            <v>109</v>
          </cell>
          <cell r="B111">
            <v>92</v>
          </cell>
          <cell r="C111">
            <v>42801</v>
          </cell>
          <cell r="D111">
            <v>109</v>
          </cell>
          <cell r="E111">
            <v>42801</v>
          </cell>
          <cell r="F111" t="str">
            <v>19691217 199503 1 002</v>
          </cell>
          <cell r="G111" t="str">
            <v>Yuwono Budi Santoso</v>
          </cell>
          <cell r="H111" t="str">
            <v>IV/b</v>
          </cell>
          <cell r="I111" t="str">
            <v>Penata</v>
          </cell>
          <cell r="J111" t="str">
            <v>Kepala Kantor</v>
          </cell>
          <cell r="K111" t="str">
            <v>C</v>
          </cell>
          <cell r="L111" t="str">
            <v>menghadiri Undangan Ramah Tamah dan Rapat Pembinaan</v>
          </cell>
          <cell r="M111" t="str">
            <v>Makassar</v>
          </cell>
          <cell r="N111">
            <v>4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4</v>
          </cell>
          <cell r="T111" t="str">
            <v>4 (empat) hari</v>
          </cell>
          <cell r="U111">
            <v>42802</v>
          </cell>
          <cell r="V111">
            <v>42805</v>
          </cell>
          <cell r="W111">
            <v>430000</v>
          </cell>
          <cell r="X111">
            <v>0</v>
          </cell>
          <cell r="Y111">
            <v>0</v>
          </cell>
          <cell r="Z111">
            <v>694227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12000</v>
          </cell>
          <cell r="AF111">
            <v>847000</v>
          </cell>
          <cell r="AG111">
            <v>0</v>
          </cell>
          <cell r="AH111">
            <v>0</v>
          </cell>
          <cell r="AI111">
            <v>290000</v>
          </cell>
          <cell r="AJ111">
            <v>290000</v>
          </cell>
          <cell r="AK111">
            <v>0</v>
          </cell>
          <cell r="AL111">
            <v>694227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12000</v>
          </cell>
          <cell r="AR111">
            <v>2426227</v>
          </cell>
          <cell r="AS111" t="e">
            <v>#NAME?</v>
          </cell>
          <cell r="AT111" t="str">
            <v>19691217 19950 3 1 002</v>
          </cell>
          <cell r="AU111" t="str">
            <v>Kepala Kantor</v>
          </cell>
          <cell r="AV111" t="str">
            <v>Yuwono Budi Santoso</v>
          </cell>
          <cell r="AW111" t="str">
            <v>19691217 199503 1 002</v>
          </cell>
          <cell r="AX111" t="str">
            <v>Yuwono Budi Santoso</v>
          </cell>
          <cell r="AY111" t="str">
            <v>Kendaraan dinas</v>
          </cell>
          <cell r="AZ111" t="str">
            <v>1668.008.524111</v>
          </cell>
          <cell r="BA111">
            <v>0</v>
          </cell>
          <cell r="BB111" t="str">
            <v>Maret</v>
          </cell>
        </row>
        <row r="112">
          <cell r="A112">
            <v>110</v>
          </cell>
          <cell r="B112">
            <v>98</v>
          </cell>
          <cell r="C112">
            <v>42802</v>
          </cell>
          <cell r="D112">
            <v>110</v>
          </cell>
          <cell r="E112">
            <v>42802</v>
          </cell>
          <cell r="F112" t="str">
            <v>19790105 200001 1 002</v>
          </cell>
          <cell r="G112" t="str">
            <v>Gidion Jimmy Borang</v>
          </cell>
          <cell r="H112" t="str">
            <v>III/a</v>
          </cell>
          <cell r="I112" t="str">
            <v>Pengatur Muda</v>
          </cell>
          <cell r="J112" t="str">
            <v>Account Representative</v>
          </cell>
          <cell r="K112" t="str">
            <v>C</v>
          </cell>
          <cell r="L112" t="str">
            <v>Visit dalam rangka pemenuhan Kewajiban Penyampaian SPT Tahunan WP OP Non Karyawan dan Badan</v>
          </cell>
          <cell r="M112" t="str">
            <v>Polewali</v>
          </cell>
          <cell r="N112">
            <v>1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</v>
          </cell>
          <cell r="T112" t="str">
            <v>1 (satu) hari</v>
          </cell>
          <cell r="U112">
            <v>42803</v>
          </cell>
          <cell r="V112">
            <v>42803</v>
          </cell>
          <cell r="W112">
            <v>300000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544000</v>
          </cell>
          <cell r="AJ112">
            <v>544000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300000</v>
          </cell>
          <cell r="AS112" t="e">
            <v>#NAME?</v>
          </cell>
          <cell r="AT112" t="str">
            <v>19621209 198210 1 001</v>
          </cell>
          <cell r="AU112" t="str">
            <v>Plh. Kepala Kantor</v>
          </cell>
          <cell r="AV112" t="str">
            <v>Muhammad Ali Tuharea</v>
          </cell>
          <cell r="AW112" t="str">
            <v>19691217 199503 1 002</v>
          </cell>
          <cell r="AX112" t="str">
            <v>Yuwono Budi Santoso</v>
          </cell>
          <cell r="AY112" t="str">
            <v>Kendaraan dinas</v>
          </cell>
          <cell r="AZ112" t="str">
            <v>1668.501.524111</v>
          </cell>
          <cell r="BA112">
            <v>0</v>
          </cell>
          <cell r="BB112" t="str">
            <v>Maret</v>
          </cell>
        </row>
        <row r="113">
          <cell r="A113">
            <v>111</v>
          </cell>
          <cell r="B113">
            <v>93</v>
          </cell>
          <cell r="C113">
            <v>42801</v>
          </cell>
          <cell r="D113">
            <v>111</v>
          </cell>
          <cell r="E113">
            <v>42801</v>
          </cell>
          <cell r="F113" t="str">
            <v>19720921 199803 1 002</v>
          </cell>
          <cell r="G113" t="str">
            <v>Ariedoni Setiarta</v>
          </cell>
          <cell r="H113" t="str">
            <v>IV/a</v>
          </cell>
          <cell r="I113" t="str">
            <v>Penata</v>
          </cell>
          <cell r="J113" t="str">
            <v>Pemeriksa Pajak Madya</v>
          </cell>
          <cell r="K113" t="str">
            <v>C</v>
          </cell>
          <cell r="L113" t="str">
            <v>menghadiri Undangan Ramah Tamah dan Rapat Pembinaan</v>
          </cell>
          <cell r="M113" t="str">
            <v>Makassar</v>
          </cell>
          <cell r="N113">
            <v>4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4</v>
          </cell>
          <cell r="T113" t="str">
            <v>4 (empat) hari</v>
          </cell>
          <cell r="U113">
            <v>42802</v>
          </cell>
          <cell r="V113">
            <v>42805</v>
          </cell>
          <cell r="W113">
            <v>430000</v>
          </cell>
          <cell r="X113">
            <v>0</v>
          </cell>
          <cell r="Y113">
            <v>0</v>
          </cell>
          <cell r="Z113">
            <v>1035654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1694000</v>
          </cell>
          <cell r="AG113">
            <v>0</v>
          </cell>
          <cell r="AH113">
            <v>0</v>
          </cell>
          <cell r="AI113">
            <v>290000</v>
          </cell>
          <cell r="AJ113">
            <v>290000</v>
          </cell>
          <cell r="AK113">
            <v>0</v>
          </cell>
          <cell r="AL113">
            <v>1035654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2755654</v>
          </cell>
          <cell r="AS113" t="e">
            <v>#NAME?</v>
          </cell>
          <cell r="AT113" t="str">
            <v>19691217 19950 3 1 002</v>
          </cell>
          <cell r="AU113" t="str">
            <v>Kepala Kantor</v>
          </cell>
          <cell r="AV113" t="str">
            <v>Yuwono Budi Santoso</v>
          </cell>
          <cell r="AW113" t="str">
            <v>19691217 199503 1 002</v>
          </cell>
          <cell r="AX113" t="str">
            <v>Yuwono Budi Santoso</v>
          </cell>
          <cell r="AY113" t="str">
            <v>Kendaraan dinas</v>
          </cell>
          <cell r="AZ113" t="str">
            <v>1668.994.524111</v>
          </cell>
          <cell r="BA113">
            <v>0</v>
          </cell>
          <cell r="BB113" t="str">
            <v>Maret</v>
          </cell>
        </row>
        <row r="114">
          <cell r="A114">
            <v>112</v>
          </cell>
          <cell r="B114">
            <v>93</v>
          </cell>
          <cell r="C114">
            <v>42801</v>
          </cell>
          <cell r="D114">
            <v>112</v>
          </cell>
          <cell r="E114">
            <v>42801</v>
          </cell>
          <cell r="F114" t="str">
            <v>19910422 201310 1 001</v>
          </cell>
          <cell r="G114" t="str">
            <v>Hurip Rahmat Tutuko Suseno</v>
          </cell>
          <cell r="H114" t="str">
            <v>II/d</v>
          </cell>
          <cell r="I114" t="str">
            <v>Pengatur Muda</v>
          </cell>
          <cell r="J114" t="str">
            <v>Sekretaris</v>
          </cell>
          <cell r="K114" t="str">
            <v>C</v>
          </cell>
          <cell r="L114" t="str">
            <v>menghadiri Undangan Ramah Tamah dan Rapat Pembinaan</v>
          </cell>
          <cell r="M114" t="str">
            <v>Makassar</v>
          </cell>
          <cell r="N114">
            <v>4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4</v>
          </cell>
          <cell r="T114" t="str">
            <v>4 (empat) hari</v>
          </cell>
          <cell r="U114">
            <v>42802</v>
          </cell>
          <cell r="V114">
            <v>42805</v>
          </cell>
          <cell r="W114">
            <v>430000</v>
          </cell>
          <cell r="X114">
            <v>0</v>
          </cell>
          <cell r="Y114">
            <v>0</v>
          </cell>
          <cell r="Z114">
            <v>380000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580000</v>
          </cell>
          <cell r="AG114">
            <v>0</v>
          </cell>
          <cell r="AH114">
            <v>0</v>
          </cell>
          <cell r="AI114">
            <v>290000</v>
          </cell>
          <cell r="AJ114">
            <v>290000</v>
          </cell>
          <cell r="AK114">
            <v>0</v>
          </cell>
          <cell r="AL114">
            <v>380000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2100000</v>
          </cell>
          <cell r="AS114" t="e">
            <v>#NAME?</v>
          </cell>
          <cell r="AT114" t="str">
            <v>19691217 19950 3 1 002</v>
          </cell>
          <cell r="AU114" t="str">
            <v>Kepala Kantor</v>
          </cell>
          <cell r="AV114" t="str">
            <v>Yuwono Budi Santoso</v>
          </cell>
          <cell r="AW114" t="str">
            <v>19691217 199503 1 002</v>
          </cell>
          <cell r="AX114" t="str">
            <v>Yuwono Budi Santoso</v>
          </cell>
          <cell r="AY114" t="str">
            <v>Kendaraan dinas</v>
          </cell>
          <cell r="AZ114" t="str">
            <v>1668.994.524111</v>
          </cell>
          <cell r="BA114">
            <v>0</v>
          </cell>
          <cell r="BB114" t="str">
            <v xml:space="preserve"> </v>
          </cell>
        </row>
        <row r="115">
          <cell r="A115">
            <v>113</v>
          </cell>
          <cell r="B115">
            <v>97</v>
          </cell>
          <cell r="C115">
            <v>42802</v>
          </cell>
          <cell r="D115">
            <v>113</v>
          </cell>
          <cell r="E115">
            <v>42802</v>
          </cell>
          <cell r="F115" t="str">
            <v>19830717 201012 1 007</v>
          </cell>
          <cell r="G115" t="str">
            <v>Aceng Sunarya</v>
          </cell>
          <cell r="H115" t="str">
            <v>III/b</v>
          </cell>
          <cell r="I115" t="str">
            <v>Pengatur Muda</v>
          </cell>
          <cell r="J115" t="str">
            <v>Account Representative</v>
          </cell>
          <cell r="K115" t="str">
            <v>C</v>
          </cell>
          <cell r="L115" t="str">
            <v>Visit dalam rangka pemenuhan Kewajiban Penyampaian SPT Tahunan WP OP Non Karyawan dan Badan</v>
          </cell>
          <cell r="M115" t="str">
            <v>Polewali</v>
          </cell>
          <cell r="N115">
            <v>1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1</v>
          </cell>
          <cell r="T115" t="str">
            <v>1 (satu) hari</v>
          </cell>
          <cell r="U115">
            <v>42802</v>
          </cell>
          <cell r="V115">
            <v>42802</v>
          </cell>
          <cell r="W115">
            <v>300000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544000</v>
          </cell>
          <cell r="AJ115">
            <v>544000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300000</v>
          </cell>
          <cell r="AS115" t="e">
            <v>#NAME?</v>
          </cell>
          <cell r="AT115" t="str">
            <v>19621209 198210 1 001</v>
          </cell>
          <cell r="AU115" t="str">
            <v>Plh. Kepala Kantor</v>
          </cell>
          <cell r="AV115" t="str">
            <v>Muhammad Ali Tuharea</v>
          </cell>
          <cell r="AW115" t="str">
            <v>19691217 199503 1 002</v>
          </cell>
          <cell r="AX115" t="str">
            <v>Yuwono Budi Santoso</v>
          </cell>
          <cell r="AY115" t="str">
            <v>Kendaraan dinas</v>
          </cell>
          <cell r="AZ115" t="str">
            <v>1668.501.524111</v>
          </cell>
          <cell r="BA115">
            <v>0</v>
          </cell>
          <cell r="BB115" t="str">
            <v>Maret</v>
          </cell>
        </row>
        <row r="116">
          <cell r="A116">
            <v>114</v>
          </cell>
          <cell r="B116">
            <v>97</v>
          </cell>
          <cell r="C116">
            <v>42802</v>
          </cell>
          <cell r="D116">
            <v>114</v>
          </cell>
          <cell r="E116">
            <v>42802</v>
          </cell>
          <cell r="F116" t="str">
            <v>19850515 201012 1 007</v>
          </cell>
          <cell r="G116" t="str">
            <v>Frans Jhon Sukses Tarigan</v>
          </cell>
          <cell r="H116" t="str">
            <v>III/b</v>
          </cell>
          <cell r="I116" t="str">
            <v>Pengatur Muda</v>
          </cell>
          <cell r="J116" t="str">
            <v>Account Representative</v>
          </cell>
          <cell r="K116" t="str">
            <v>C</v>
          </cell>
          <cell r="L116" t="str">
            <v>Visit dalam rangka pemenuhan Kewajiban Penyampaian SPT Tahunan WP OP Non Karyawan dan Badan</v>
          </cell>
          <cell r="M116" t="str">
            <v>Polewali</v>
          </cell>
          <cell r="N116">
            <v>1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1</v>
          </cell>
          <cell r="T116" t="str">
            <v>1 (satu) hari</v>
          </cell>
          <cell r="U116">
            <v>42802</v>
          </cell>
          <cell r="V116">
            <v>42802</v>
          </cell>
          <cell r="W116">
            <v>300000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544000</v>
          </cell>
          <cell r="AJ116">
            <v>544000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300000</v>
          </cell>
          <cell r="AS116" t="e">
            <v>#NAME?</v>
          </cell>
          <cell r="AT116" t="str">
            <v>19621209 198210 1 001</v>
          </cell>
          <cell r="AU116" t="str">
            <v>Plh. Kepala Kantor</v>
          </cell>
          <cell r="AV116" t="str">
            <v>Muhammad Ali Tuharea</v>
          </cell>
          <cell r="AW116" t="str">
            <v>19691217 199503 1 002</v>
          </cell>
          <cell r="AX116" t="str">
            <v>Yuwono Budi Santoso</v>
          </cell>
          <cell r="AY116" t="str">
            <v>Kendaraan dinas</v>
          </cell>
          <cell r="AZ116" t="str">
            <v>1668.501.524111</v>
          </cell>
          <cell r="BA116">
            <v>0</v>
          </cell>
          <cell r="BB116" t="str">
            <v>Maret</v>
          </cell>
        </row>
        <row r="117">
          <cell r="A117">
            <v>115</v>
          </cell>
          <cell r="B117">
            <v>97</v>
          </cell>
          <cell r="C117">
            <v>42802</v>
          </cell>
          <cell r="D117">
            <v>115</v>
          </cell>
          <cell r="E117">
            <v>42802</v>
          </cell>
          <cell r="F117" t="str">
            <v>19840324 200602 1 002</v>
          </cell>
          <cell r="G117" t="str">
            <v>Ariezki Setyoko</v>
          </cell>
          <cell r="H117" t="str">
            <v>III/a</v>
          </cell>
          <cell r="I117" t="str">
            <v>Pengatur Muda</v>
          </cell>
          <cell r="J117" t="str">
            <v>Account Representative</v>
          </cell>
          <cell r="K117" t="str">
            <v>C</v>
          </cell>
          <cell r="L117" t="str">
            <v>Visit dalam rangka pemenuhan Kewajiban Penyampaian SPT Tahunan WP OP Non Karyawan dan Badan</v>
          </cell>
          <cell r="M117" t="str">
            <v>Polewali</v>
          </cell>
          <cell r="N117">
            <v>1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1</v>
          </cell>
          <cell r="T117" t="str">
            <v>1 (satu) hari</v>
          </cell>
          <cell r="U117">
            <v>42802</v>
          </cell>
          <cell r="V117">
            <v>42802</v>
          </cell>
          <cell r="W117">
            <v>300000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544000</v>
          </cell>
          <cell r="AJ117">
            <v>544000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300000</v>
          </cell>
          <cell r="AS117" t="e">
            <v>#NAME?</v>
          </cell>
          <cell r="AT117" t="str">
            <v>19621209 198210 1 001</v>
          </cell>
          <cell r="AU117" t="str">
            <v>Plh. Kepala Kantor</v>
          </cell>
          <cell r="AV117" t="str">
            <v>Muhammad Ali Tuharea</v>
          </cell>
          <cell r="AW117" t="str">
            <v>19691217 199503 1 002</v>
          </cell>
          <cell r="AX117" t="str">
            <v>Yuwono Budi Santoso</v>
          </cell>
          <cell r="AY117" t="str">
            <v>Kendaraan dinas</v>
          </cell>
          <cell r="AZ117" t="str">
            <v>1668.501.524111</v>
          </cell>
          <cell r="BA117">
            <v>0</v>
          </cell>
          <cell r="BB117" t="str">
            <v>Maret</v>
          </cell>
        </row>
        <row r="118">
          <cell r="A118">
            <v>116</v>
          </cell>
          <cell r="B118">
            <v>97</v>
          </cell>
          <cell r="C118">
            <v>42802</v>
          </cell>
          <cell r="D118">
            <v>116</v>
          </cell>
          <cell r="E118">
            <v>42802</v>
          </cell>
          <cell r="F118" t="str">
            <v>19870927 200812 1 003</v>
          </cell>
          <cell r="G118" t="str">
            <v>Nurdi Laksono</v>
          </cell>
          <cell r="H118" t="str">
            <v>II/d</v>
          </cell>
          <cell r="I118" t="str">
            <v>Pengatur Muda</v>
          </cell>
          <cell r="J118" t="str">
            <v>Account Representative</v>
          </cell>
          <cell r="K118" t="str">
            <v>C</v>
          </cell>
          <cell r="L118" t="str">
            <v>Visit dalam rangka pemenuhan Kewajiban Penyampaian SPT Tahunan WP OP Non Karyawan dan Badan</v>
          </cell>
          <cell r="M118" t="str">
            <v>Polewali</v>
          </cell>
          <cell r="N118">
            <v>1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1</v>
          </cell>
          <cell r="T118" t="str">
            <v>1 (satu) hari</v>
          </cell>
          <cell r="U118">
            <v>42802</v>
          </cell>
          <cell r="V118">
            <v>42802</v>
          </cell>
          <cell r="W118">
            <v>300000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544000</v>
          </cell>
          <cell r="AJ118">
            <v>544000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300000</v>
          </cell>
          <cell r="AS118" t="e">
            <v>#NAME?</v>
          </cell>
          <cell r="AT118" t="str">
            <v>19621209 198210 1 001</v>
          </cell>
          <cell r="AU118" t="str">
            <v>Plh. Kepala Kantor</v>
          </cell>
          <cell r="AV118" t="str">
            <v>Muhammad Ali Tuharea</v>
          </cell>
          <cell r="AW118" t="str">
            <v>19691217 199503 1 002</v>
          </cell>
          <cell r="AX118" t="str">
            <v>Yuwono Budi Santoso</v>
          </cell>
          <cell r="AY118" t="str">
            <v>Kendaraan dinas</v>
          </cell>
          <cell r="AZ118" t="str">
            <v>1668.501.524111</v>
          </cell>
          <cell r="BA118">
            <v>0</v>
          </cell>
          <cell r="BB118" t="str">
            <v>Maret</v>
          </cell>
        </row>
        <row r="119">
          <cell r="A119">
            <v>117</v>
          </cell>
          <cell r="B119">
            <v>98</v>
          </cell>
          <cell r="C119">
            <v>42802</v>
          </cell>
          <cell r="D119">
            <v>117</v>
          </cell>
          <cell r="E119">
            <v>42802</v>
          </cell>
          <cell r="F119" t="str">
            <v>19820507 200312 1 003</v>
          </cell>
          <cell r="G119" t="str">
            <v>Ibrahime</v>
          </cell>
          <cell r="H119" t="str">
            <v>II/d</v>
          </cell>
          <cell r="I119" t="str">
            <v>Pengatur Muda</v>
          </cell>
          <cell r="J119" t="str">
            <v>Account Representative</v>
          </cell>
          <cell r="K119" t="str">
            <v>C</v>
          </cell>
          <cell r="L119" t="str">
            <v>Visit dalam rangka pemenuhan Kewajiban Penyampaian SPT Tahunan WP OP Non Karyawan dan Badan</v>
          </cell>
          <cell r="M119" t="str">
            <v>Polewali</v>
          </cell>
          <cell r="N119">
            <v>1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1</v>
          </cell>
          <cell r="T119" t="str">
            <v>1 (satu) hari</v>
          </cell>
          <cell r="U119">
            <v>42803</v>
          </cell>
          <cell r="V119">
            <v>42803</v>
          </cell>
          <cell r="W119">
            <v>300000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544000</v>
          </cell>
          <cell r="AJ119">
            <v>544000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300000</v>
          </cell>
          <cell r="AS119" t="e">
            <v>#NAME?</v>
          </cell>
          <cell r="AT119" t="str">
            <v>19621209 198210 1 001</v>
          </cell>
          <cell r="AU119" t="str">
            <v>Plh. Kepala Kantor</v>
          </cell>
          <cell r="AV119" t="str">
            <v>Muhammad Ali Tuharea</v>
          </cell>
          <cell r="AW119" t="str">
            <v>19691217 199503 1 002</v>
          </cell>
          <cell r="AX119" t="str">
            <v>Yuwono Budi Santoso</v>
          </cell>
          <cell r="AY119" t="str">
            <v>Kendaraan dinas</v>
          </cell>
          <cell r="AZ119" t="str">
            <v>1668.501.524111</v>
          </cell>
          <cell r="BA119">
            <v>0</v>
          </cell>
          <cell r="BB119" t="str">
            <v>Maret</v>
          </cell>
        </row>
        <row r="120">
          <cell r="A120">
            <v>118</v>
          </cell>
          <cell r="B120">
            <v>98</v>
          </cell>
          <cell r="C120">
            <v>42802</v>
          </cell>
          <cell r="D120">
            <v>118</v>
          </cell>
          <cell r="E120">
            <v>42802</v>
          </cell>
          <cell r="F120" t="str">
            <v>19870927 200812 1 003</v>
          </cell>
          <cell r="G120" t="str">
            <v>Nurdi Laksono</v>
          </cell>
          <cell r="H120" t="str">
            <v>II/d</v>
          </cell>
          <cell r="I120" t="str">
            <v>Pengatur Muda</v>
          </cell>
          <cell r="J120" t="str">
            <v>Account Representative</v>
          </cell>
          <cell r="K120" t="str">
            <v>C</v>
          </cell>
          <cell r="L120" t="str">
            <v>Visit dalam rangka pemenuhan Kewajiban Penyampaian SPT Tahunan WP OP Non Karyawan dan Badan</v>
          </cell>
          <cell r="M120" t="str">
            <v>Polewali</v>
          </cell>
          <cell r="N120">
            <v>1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1</v>
          </cell>
          <cell r="T120" t="str">
            <v>1 (satu) hari</v>
          </cell>
          <cell r="U120">
            <v>42803</v>
          </cell>
          <cell r="V120">
            <v>42803</v>
          </cell>
          <cell r="W120">
            <v>300000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544000</v>
          </cell>
          <cell r="AJ120">
            <v>544000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300000</v>
          </cell>
          <cell r="AS120" t="e">
            <v>#NAME?</v>
          </cell>
          <cell r="AT120" t="str">
            <v>19621209 198210 1 001</v>
          </cell>
          <cell r="AU120" t="str">
            <v>Plh. Kepala Kantor</v>
          </cell>
          <cell r="AV120" t="str">
            <v>Muhammad Ali Tuharea</v>
          </cell>
          <cell r="AW120" t="str">
            <v>19691217 199503 1 002</v>
          </cell>
          <cell r="AX120" t="str">
            <v>Yuwono Budi Santoso</v>
          </cell>
          <cell r="AY120" t="str">
            <v>Kendaraan dinas</v>
          </cell>
          <cell r="AZ120" t="str">
            <v>1668.501.524111</v>
          </cell>
          <cell r="BA120">
            <v>0</v>
          </cell>
          <cell r="BB120" t="str">
            <v>Maret</v>
          </cell>
        </row>
        <row r="121">
          <cell r="A121">
            <v>119</v>
          </cell>
          <cell r="B121">
            <v>100</v>
          </cell>
          <cell r="C121">
            <v>42804</v>
          </cell>
          <cell r="D121">
            <v>119</v>
          </cell>
          <cell r="E121">
            <v>42804</v>
          </cell>
          <cell r="F121" t="str">
            <v>19931220 201502 1 001</v>
          </cell>
          <cell r="G121" t="str">
            <v>Muh. Aril Surya Ananda</v>
          </cell>
          <cell r="H121" t="str">
            <v>III/a</v>
          </cell>
          <cell r="I121" t="str">
            <v>Pengatur Muda</v>
          </cell>
          <cell r="J121" t="str">
            <v>Pelaksana</v>
          </cell>
          <cell r="K121" t="str">
            <v>C</v>
          </cell>
          <cell r="L121" t="str">
            <v>melaksanakan sosialisasi e-filing di Kepolisian Resort Polewali</v>
          </cell>
          <cell r="M121" t="str">
            <v>Polewali</v>
          </cell>
          <cell r="N121">
            <v>1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1</v>
          </cell>
          <cell r="T121" t="str">
            <v>1 (satu) hari</v>
          </cell>
          <cell r="U121">
            <v>42807</v>
          </cell>
          <cell r="V121">
            <v>42807</v>
          </cell>
          <cell r="W121">
            <v>300000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544000</v>
          </cell>
          <cell r="AJ121">
            <v>544000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300000</v>
          </cell>
          <cell r="AS121" t="e">
            <v>#NAME?</v>
          </cell>
          <cell r="AT121" t="str">
            <v>19621209 198210 1 001</v>
          </cell>
          <cell r="AU121" t="str">
            <v>Plh. Kepala Kantor</v>
          </cell>
          <cell r="AV121" t="str">
            <v>Muhammad Ali Tuharea</v>
          </cell>
          <cell r="AW121" t="str">
            <v>19691217 199503 1 002</v>
          </cell>
          <cell r="AX121" t="str">
            <v>Yuwono Budi Santoso</v>
          </cell>
          <cell r="AY121" t="str">
            <v>Kendaraan dinas</v>
          </cell>
          <cell r="AZ121" t="str">
            <v>1668.501.524111</v>
          </cell>
          <cell r="BA121">
            <v>0</v>
          </cell>
          <cell r="BB121" t="str">
            <v>Maret</v>
          </cell>
        </row>
        <row r="122">
          <cell r="A122">
            <v>120</v>
          </cell>
          <cell r="B122">
            <v>100</v>
          </cell>
          <cell r="C122">
            <v>42804</v>
          </cell>
          <cell r="D122">
            <v>120</v>
          </cell>
          <cell r="E122">
            <v>42804</v>
          </cell>
          <cell r="F122" t="str">
            <v>19890909 201502 1 002</v>
          </cell>
          <cell r="G122" t="str">
            <v>Muayyidil Haq</v>
          </cell>
          <cell r="H122" t="str">
            <v>III/a</v>
          </cell>
          <cell r="I122" t="str">
            <v>Pengatur Muda</v>
          </cell>
          <cell r="J122" t="str">
            <v>Pelaksana</v>
          </cell>
          <cell r="K122" t="str">
            <v>C</v>
          </cell>
          <cell r="L122" t="str">
            <v>melaksanakan sosialisasi e-filing di Kepolisian Resort Polewali</v>
          </cell>
          <cell r="M122" t="str">
            <v>Polewali</v>
          </cell>
          <cell r="N122">
            <v>1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1</v>
          </cell>
          <cell r="T122" t="str">
            <v>1 (satu) hari</v>
          </cell>
          <cell r="U122">
            <v>42807</v>
          </cell>
          <cell r="V122">
            <v>42807</v>
          </cell>
          <cell r="W122">
            <v>300000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544000</v>
          </cell>
          <cell r="AJ122">
            <v>544000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300000</v>
          </cell>
          <cell r="AS122" t="e">
            <v>#NAME?</v>
          </cell>
          <cell r="AT122" t="str">
            <v>19621209 198210 1 001</v>
          </cell>
          <cell r="AU122" t="str">
            <v>Plh. Kepala Kantor</v>
          </cell>
          <cell r="AV122" t="str">
            <v>Muhammad Ali Tuharea</v>
          </cell>
          <cell r="AW122" t="str">
            <v>19691217 199503 1 002</v>
          </cell>
          <cell r="AX122" t="str">
            <v>Yuwono Budi Santoso</v>
          </cell>
          <cell r="AY122" t="str">
            <v>Kendaraan dinas</v>
          </cell>
          <cell r="AZ122" t="str">
            <v>1668.501.524111</v>
          </cell>
          <cell r="BA122">
            <v>0</v>
          </cell>
          <cell r="BB122" t="str">
            <v>Maret</v>
          </cell>
        </row>
        <row r="123">
          <cell r="A123">
            <v>121</v>
          </cell>
          <cell r="B123">
            <v>100</v>
          </cell>
          <cell r="C123">
            <v>42804</v>
          </cell>
          <cell r="D123">
            <v>121</v>
          </cell>
          <cell r="E123">
            <v>42804</v>
          </cell>
          <cell r="F123" t="str">
            <v>19920612 201411 1 004</v>
          </cell>
          <cell r="G123" t="str">
            <v>Bangkit Hermawan</v>
          </cell>
          <cell r="H123" t="str">
            <v>II/c</v>
          </cell>
          <cell r="I123" t="str">
            <v>Pengatur Muda</v>
          </cell>
          <cell r="J123" t="str">
            <v>Pelaksana</v>
          </cell>
          <cell r="K123" t="str">
            <v>C</v>
          </cell>
          <cell r="L123" t="str">
            <v>melaksanakan sosialisasi e-filing di Kepolisian Resort Polewali</v>
          </cell>
          <cell r="M123" t="str">
            <v>Polewali</v>
          </cell>
          <cell r="N123">
            <v>1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1</v>
          </cell>
          <cell r="T123" t="str">
            <v>1 (satu) hari</v>
          </cell>
          <cell r="U123">
            <v>42807</v>
          </cell>
          <cell r="V123">
            <v>42807</v>
          </cell>
          <cell r="W123">
            <v>300000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544000</v>
          </cell>
          <cell r="AJ123">
            <v>544000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300000</v>
          </cell>
          <cell r="AS123" t="e">
            <v>#NAME?</v>
          </cell>
          <cell r="AT123" t="str">
            <v>19621209 198210 1 001</v>
          </cell>
          <cell r="AU123" t="str">
            <v>Plh. Kepala Kantor</v>
          </cell>
          <cell r="AV123" t="str">
            <v>Muhammad Ali Tuharea</v>
          </cell>
          <cell r="AW123" t="str">
            <v>19691217 199503 1 002</v>
          </cell>
          <cell r="AX123" t="str">
            <v>Yuwono Budi Santoso</v>
          </cell>
          <cell r="AY123" t="str">
            <v>Kendaraan dinas</v>
          </cell>
          <cell r="AZ123" t="str">
            <v>1668.501.524111</v>
          </cell>
          <cell r="BA123">
            <v>0</v>
          </cell>
          <cell r="BB123" t="str">
            <v>Maret</v>
          </cell>
        </row>
        <row r="124">
          <cell r="A124">
            <v>122</v>
          </cell>
          <cell r="B124">
            <v>101</v>
          </cell>
          <cell r="C124">
            <v>42804</v>
          </cell>
          <cell r="D124">
            <v>122</v>
          </cell>
          <cell r="E124">
            <v>42804</v>
          </cell>
          <cell r="F124" t="str">
            <v>19770423 199903 1 002</v>
          </cell>
          <cell r="G124" t="str">
            <v>Uus Tusdiana</v>
          </cell>
          <cell r="H124" t="str">
            <v>III/c</v>
          </cell>
          <cell r="I124" t="str">
            <v>Penata</v>
          </cell>
          <cell r="J124" t="str">
            <v>Kepala Seksi</v>
          </cell>
          <cell r="K124" t="str">
            <v>C</v>
          </cell>
          <cell r="L124" t="str">
            <v>mengikuti Diklat Manajemen Risiko Kelas Manajerial Angkatan I</v>
          </cell>
          <cell r="M124" t="str">
            <v>Makassar</v>
          </cell>
          <cell r="N124">
            <v>2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2</v>
          </cell>
          <cell r="T124" t="str">
            <v>2 (dua) hari</v>
          </cell>
          <cell r="U124">
            <v>42806</v>
          </cell>
          <cell r="V124">
            <v>42809</v>
          </cell>
          <cell r="W124">
            <v>430000</v>
          </cell>
          <cell r="X124">
            <v>0</v>
          </cell>
          <cell r="Y124">
            <v>0</v>
          </cell>
          <cell r="Z124">
            <v>174000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580000</v>
          </cell>
          <cell r="AG124">
            <v>0</v>
          </cell>
          <cell r="AH124">
            <v>0</v>
          </cell>
          <cell r="AI124">
            <v>290000</v>
          </cell>
          <cell r="AJ124">
            <v>290000</v>
          </cell>
          <cell r="AK124">
            <v>0</v>
          </cell>
          <cell r="AL124">
            <v>174000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1034000</v>
          </cell>
          <cell r="AS124" t="e">
            <v>#NAME?</v>
          </cell>
          <cell r="AT124" t="str">
            <v>19621209 198210 1 001</v>
          </cell>
          <cell r="AU124" t="str">
            <v>Plh. Kepala Kantor</v>
          </cell>
          <cell r="AV124" t="str">
            <v>Muhammad Ali Tuharea</v>
          </cell>
          <cell r="AW124" t="str">
            <v>19691217 199503 1 002</v>
          </cell>
          <cell r="AX124" t="str">
            <v>Yuwono Budi Santoso</v>
          </cell>
          <cell r="AY124" t="str">
            <v>Kendaraan umum</v>
          </cell>
          <cell r="AZ124" t="str">
            <v>1668.994.524111</v>
          </cell>
          <cell r="BA124">
            <v>0</v>
          </cell>
          <cell r="BB124" t="str">
            <v>Maret</v>
          </cell>
        </row>
        <row r="125">
          <cell r="A125">
            <v>123</v>
          </cell>
          <cell r="B125">
            <v>103</v>
          </cell>
          <cell r="C125">
            <v>42807</v>
          </cell>
          <cell r="D125">
            <v>123</v>
          </cell>
          <cell r="E125">
            <v>42807</v>
          </cell>
          <cell r="F125" t="str">
            <v>19850515 201012 1 007</v>
          </cell>
          <cell r="G125" t="str">
            <v>Frans Jhon Sukses Tarigan</v>
          </cell>
          <cell r="H125" t="str">
            <v>III/b</v>
          </cell>
          <cell r="I125" t="str">
            <v>Pengatur Muda</v>
          </cell>
          <cell r="J125" t="str">
            <v>Account Representative</v>
          </cell>
          <cell r="K125" t="str">
            <v>C</v>
          </cell>
          <cell r="L125" t="str">
            <v>Visit dalam rangka pemenuhan Kewajiban Penyampaian SPT Tahunan WP OP Non Karyawan dan Badan</v>
          </cell>
          <cell r="M125" t="str">
            <v>Polewali</v>
          </cell>
          <cell r="N125">
            <v>1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1</v>
          </cell>
          <cell r="T125" t="str">
            <v>1 (satu) hari</v>
          </cell>
          <cell r="U125">
            <v>42808</v>
          </cell>
          <cell r="V125">
            <v>42808</v>
          </cell>
          <cell r="W125">
            <v>300000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544000</v>
          </cell>
          <cell r="AJ125">
            <v>544000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300000</v>
          </cell>
          <cell r="AS125" t="e">
            <v>#NAME?</v>
          </cell>
          <cell r="AT125" t="str">
            <v>19691217 199503 1 002</v>
          </cell>
          <cell r="AU125" t="str">
            <v>Kepala Kantor</v>
          </cell>
          <cell r="AV125" t="str">
            <v>Yuwono Budi Santoso</v>
          </cell>
          <cell r="AW125" t="str">
            <v>19691217 199503 1 002</v>
          </cell>
          <cell r="AX125" t="str">
            <v>Yuwono Budi Santoso</v>
          </cell>
          <cell r="AY125" t="str">
            <v>Kendaraan dinas</v>
          </cell>
          <cell r="AZ125" t="str">
            <v>1668.501.524111</v>
          </cell>
          <cell r="BA125">
            <v>0</v>
          </cell>
          <cell r="BB125" t="str">
            <v>Maret</v>
          </cell>
        </row>
        <row r="126">
          <cell r="A126">
            <v>124</v>
          </cell>
          <cell r="B126">
            <v>103</v>
          </cell>
          <cell r="C126">
            <v>42807</v>
          </cell>
          <cell r="D126">
            <v>124</v>
          </cell>
          <cell r="E126">
            <v>42807</v>
          </cell>
          <cell r="F126" t="str">
            <v>19790105 200001 1 002</v>
          </cell>
          <cell r="G126" t="str">
            <v>Gidion Jimmy Borang</v>
          </cell>
          <cell r="H126" t="str">
            <v>III/a</v>
          </cell>
          <cell r="I126" t="str">
            <v>Pengatur Muda</v>
          </cell>
          <cell r="J126" t="str">
            <v>Account Representative</v>
          </cell>
          <cell r="K126" t="str">
            <v>C</v>
          </cell>
          <cell r="L126" t="str">
            <v>Visit dalam rangka pemenuhan Kewajiban Penyampaian SPT Tahunan WP OP Non Karyawan dan Badan</v>
          </cell>
          <cell r="M126" t="str">
            <v>Polewali</v>
          </cell>
          <cell r="N126">
            <v>1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1</v>
          </cell>
          <cell r="T126" t="str">
            <v>1 (satu) hari</v>
          </cell>
          <cell r="U126">
            <v>42808</v>
          </cell>
          <cell r="V126">
            <v>42808</v>
          </cell>
          <cell r="W126">
            <v>300000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544000</v>
          </cell>
          <cell r="AJ126">
            <v>544000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300000</v>
          </cell>
          <cell r="AS126" t="e">
            <v>#NAME?</v>
          </cell>
          <cell r="AT126" t="str">
            <v>19691217 199503 1 002</v>
          </cell>
          <cell r="AU126" t="str">
            <v>Kepala Kantor</v>
          </cell>
          <cell r="AV126" t="str">
            <v>Yuwono Budi Santoso</v>
          </cell>
          <cell r="AW126" t="str">
            <v>19691217 199503 1 002</v>
          </cell>
          <cell r="AX126" t="str">
            <v>Yuwono Budi Santoso</v>
          </cell>
          <cell r="AY126" t="str">
            <v>Kendaraan dinas</v>
          </cell>
          <cell r="AZ126" t="str">
            <v>1668.501.524111</v>
          </cell>
          <cell r="BA126">
            <v>0</v>
          </cell>
          <cell r="BB126" t="str">
            <v>Maret</v>
          </cell>
        </row>
        <row r="127">
          <cell r="A127">
            <v>125</v>
          </cell>
          <cell r="B127">
            <v>106</v>
          </cell>
          <cell r="C127">
            <v>42807</v>
          </cell>
          <cell r="D127">
            <v>125</v>
          </cell>
          <cell r="E127">
            <v>42807</v>
          </cell>
          <cell r="F127" t="str">
            <v>19820507 200312 1 003</v>
          </cell>
          <cell r="G127" t="str">
            <v>Ibrahime</v>
          </cell>
          <cell r="H127" t="str">
            <v>II/d</v>
          </cell>
          <cell r="I127" t="str">
            <v>Pengatur Muda</v>
          </cell>
          <cell r="J127" t="str">
            <v>Account Representative</v>
          </cell>
          <cell r="K127" t="str">
            <v>C</v>
          </cell>
          <cell r="L127" t="str">
            <v>Visit dalam rangka pemenuhan Kewajiban Penyampaian SPT Tahunan WP OP Non Karyawan dan Badan</v>
          </cell>
          <cell r="M127" t="str">
            <v>Mamasa</v>
          </cell>
          <cell r="N127">
            <v>3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3</v>
          </cell>
          <cell r="T127" t="str">
            <v>3 (tiga) hari</v>
          </cell>
          <cell r="U127">
            <v>42808</v>
          </cell>
          <cell r="V127">
            <v>42810</v>
          </cell>
          <cell r="W127">
            <v>410000</v>
          </cell>
          <cell r="X127">
            <v>0</v>
          </cell>
          <cell r="Y127">
            <v>0</v>
          </cell>
          <cell r="Z127">
            <v>500000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800000</v>
          </cell>
          <cell r="AG127">
            <v>0</v>
          </cell>
          <cell r="AH127">
            <v>0</v>
          </cell>
          <cell r="AI127">
            <v>544000</v>
          </cell>
          <cell r="AJ127">
            <v>544000</v>
          </cell>
          <cell r="AK127">
            <v>0</v>
          </cell>
          <cell r="AL127">
            <v>500000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1730000</v>
          </cell>
          <cell r="AS127" t="e">
            <v>#NAME?</v>
          </cell>
          <cell r="AT127" t="str">
            <v>19691217 199503 1 002</v>
          </cell>
          <cell r="AU127" t="str">
            <v>Kepala Kantor</v>
          </cell>
          <cell r="AV127" t="str">
            <v>Yuwono Budi Santoso</v>
          </cell>
          <cell r="AW127" t="str">
            <v>19691217 199503 1 002</v>
          </cell>
          <cell r="AX127" t="str">
            <v>Yuwono Budi Santoso</v>
          </cell>
          <cell r="AY127" t="str">
            <v>Kendaraan dinas</v>
          </cell>
          <cell r="AZ127" t="str">
            <v>1668.501.524111</v>
          </cell>
          <cell r="BA127">
            <v>0</v>
          </cell>
          <cell r="BB127" t="str">
            <v>Maret</v>
          </cell>
        </row>
        <row r="128">
          <cell r="A128">
            <v>126</v>
          </cell>
          <cell r="B128">
            <v>103</v>
          </cell>
          <cell r="C128">
            <v>42807</v>
          </cell>
          <cell r="D128">
            <v>126</v>
          </cell>
          <cell r="E128">
            <v>42807</v>
          </cell>
          <cell r="F128" t="str">
            <v>19870927 200812 1 003</v>
          </cell>
          <cell r="G128" t="str">
            <v>Nurdi Laksono</v>
          </cell>
          <cell r="H128" t="str">
            <v>II/d</v>
          </cell>
          <cell r="I128" t="str">
            <v>Pengatur Muda</v>
          </cell>
          <cell r="J128" t="str">
            <v>Account Representative</v>
          </cell>
          <cell r="K128" t="str">
            <v>C</v>
          </cell>
          <cell r="L128" t="str">
            <v>Visit dalam rangka pemenuhan Kewajiban Penyampaian SPT Tahunan WP OP Non Karyawan dan Badan</v>
          </cell>
          <cell r="M128" t="str">
            <v>Polewali</v>
          </cell>
          <cell r="N128">
            <v>1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1</v>
          </cell>
          <cell r="T128" t="str">
            <v>1 (satu) hari</v>
          </cell>
          <cell r="U128">
            <v>42808</v>
          </cell>
          <cell r="V128">
            <v>42808</v>
          </cell>
          <cell r="W128">
            <v>300000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544000</v>
          </cell>
          <cell r="AJ128">
            <v>544000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300000</v>
          </cell>
          <cell r="AS128" t="e">
            <v>#NAME?</v>
          </cell>
          <cell r="AT128" t="str">
            <v>19691217 199503 1 002</v>
          </cell>
          <cell r="AU128" t="str">
            <v>Kepala Kantor</v>
          </cell>
          <cell r="AV128" t="str">
            <v>Yuwono Budi Santoso</v>
          </cell>
          <cell r="AW128" t="str">
            <v>19691217 199503 1 002</v>
          </cell>
          <cell r="AX128" t="str">
            <v>Yuwono Budi Santoso</v>
          </cell>
          <cell r="AY128" t="str">
            <v>Kendaraan dinas</v>
          </cell>
          <cell r="AZ128" t="str">
            <v>1668.501.524111</v>
          </cell>
          <cell r="BA128">
            <v>0</v>
          </cell>
          <cell r="BB128" t="str">
            <v>Maret</v>
          </cell>
        </row>
        <row r="129">
          <cell r="A129">
            <v>127</v>
          </cell>
          <cell r="B129">
            <v>104</v>
          </cell>
          <cell r="C129">
            <v>42807</v>
          </cell>
          <cell r="D129">
            <v>127</v>
          </cell>
          <cell r="E129">
            <v>42807</v>
          </cell>
          <cell r="F129" t="str">
            <v>19790105 200001 1 002</v>
          </cell>
          <cell r="G129" t="str">
            <v>Gidion Jimmy Borang</v>
          </cell>
          <cell r="H129" t="str">
            <v>III/a</v>
          </cell>
          <cell r="I129" t="str">
            <v>Pengatur Muda</v>
          </cell>
          <cell r="J129" t="str">
            <v>Account Representative</v>
          </cell>
          <cell r="K129" t="str">
            <v>C</v>
          </cell>
          <cell r="L129" t="str">
            <v>Visit dalam rangka pemenuhan Kewajiban Penyampaian SPT Tahunan WP OP Non Karyawan dan Badan</v>
          </cell>
          <cell r="M129" t="str">
            <v>Polewali</v>
          </cell>
          <cell r="N129">
            <v>1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1</v>
          </cell>
          <cell r="T129" t="str">
            <v>1 (satu) hari</v>
          </cell>
          <cell r="U129">
            <v>42809</v>
          </cell>
          <cell r="V129">
            <v>42809</v>
          </cell>
          <cell r="W129">
            <v>300000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544000</v>
          </cell>
          <cell r="AJ129">
            <v>544000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300000</v>
          </cell>
          <cell r="AS129" t="e">
            <v>#NAME?</v>
          </cell>
          <cell r="AT129" t="str">
            <v>19691217 199503 1 002</v>
          </cell>
          <cell r="AU129" t="str">
            <v>Kepala Kantor</v>
          </cell>
          <cell r="AV129" t="str">
            <v>Yuwono Budi Santoso</v>
          </cell>
          <cell r="AW129" t="str">
            <v>19691217 199503 1 002</v>
          </cell>
          <cell r="AX129" t="str">
            <v>Yuwono Budi Santoso</v>
          </cell>
          <cell r="AY129" t="str">
            <v>Kendaraan dinas</v>
          </cell>
          <cell r="AZ129" t="str">
            <v>1668.501.524111</v>
          </cell>
          <cell r="BA129">
            <v>0</v>
          </cell>
          <cell r="BB129" t="str">
            <v>Maret</v>
          </cell>
        </row>
        <row r="130">
          <cell r="A130">
            <v>128</v>
          </cell>
          <cell r="B130">
            <v>111</v>
          </cell>
          <cell r="C130">
            <v>42808</v>
          </cell>
          <cell r="D130">
            <v>128</v>
          </cell>
          <cell r="E130">
            <v>42808</v>
          </cell>
          <cell r="F130" t="str">
            <v xml:space="preserve">19880307 201502 1 003 </v>
          </cell>
          <cell r="G130" t="str">
            <v>Damalnus Bunga</v>
          </cell>
          <cell r="H130" t="str">
            <v>III/a</v>
          </cell>
          <cell r="I130" t="str">
            <v>Pengatur Muda</v>
          </cell>
          <cell r="J130" t="str">
            <v>Pelaksana</v>
          </cell>
          <cell r="K130" t="str">
            <v>C</v>
          </cell>
          <cell r="L130" t="str">
            <v>menghadiri Sosialisasi Pengawasan dan Pengendalian BMN di Wilayah Kerja KPKNL Parepare</v>
          </cell>
          <cell r="M130" t="str">
            <v>Parepare</v>
          </cell>
          <cell r="N130">
            <v>3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3</v>
          </cell>
          <cell r="T130" t="str">
            <v>3 (tiga) hari</v>
          </cell>
          <cell r="U130">
            <v>42810</v>
          </cell>
          <cell r="V130">
            <v>42812</v>
          </cell>
          <cell r="W130">
            <v>430000</v>
          </cell>
          <cell r="X130">
            <v>0</v>
          </cell>
          <cell r="Y130">
            <v>0</v>
          </cell>
          <cell r="Z130">
            <v>289000</v>
          </cell>
          <cell r="AA130">
            <v>0</v>
          </cell>
          <cell r="AB130">
            <v>75000</v>
          </cell>
          <cell r="AC130">
            <v>0</v>
          </cell>
          <cell r="AD130">
            <v>0</v>
          </cell>
          <cell r="AE130">
            <v>0</v>
          </cell>
          <cell r="AF130">
            <v>580000</v>
          </cell>
          <cell r="AG130">
            <v>0</v>
          </cell>
          <cell r="AH130">
            <v>75000</v>
          </cell>
          <cell r="AI130">
            <v>290000</v>
          </cell>
          <cell r="AJ130">
            <v>290000</v>
          </cell>
          <cell r="AK130">
            <v>0</v>
          </cell>
          <cell r="AL130">
            <v>289000</v>
          </cell>
          <cell r="AM130">
            <v>0</v>
          </cell>
          <cell r="AN130">
            <v>75000</v>
          </cell>
          <cell r="AO130">
            <v>0</v>
          </cell>
          <cell r="AP130">
            <v>0</v>
          </cell>
          <cell r="AQ130">
            <v>0</v>
          </cell>
          <cell r="AR130">
            <v>1654000</v>
          </cell>
          <cell r="AS130" t="e">
            <v>#NAME?</v>
          </cell>
          <cell r="AT130" t="str">
            <v>19691217 199503 1 002</v>
          </cell>
          <cell r="AU130" t="str">
            <v>Kepala Kantor</v>
          </cell>
          <cell r="AV130" t="str">
            <v>Yuwono Budi Santoso</v>
          </cell>
          <cell r="AW130" t="str">
            <v>19691217 199503 1 002</v>
          </cell>
          <cell r="AX130" t="str">
            <v>Yuwono Budi Santoso</v>
          </cell>
          <cell r="AY130" t="str">
            <v>Kendaraan umum</v>
          </cell>
          <cell r="AZ130" t="str">
            <v>1668.994.524111</v>
          </cell>
          <cell r="BA130">
            <v>0</v>
          </cell>
          <cell r="BB130" t="str">
            <v>Maret</v>
          </cell>
        </row>
        <row r="131">
          <cell r="A131">
            <v>129</v>
          </cell>
          <cell r="B131">
            <v>104</v>
          </cell>
          <cell r="C131">
            <v>42807</v>
          </cell>
          <cell r="D131">
            <v>129</v>
          </cell>
          <cell r="E131">
            <v>42807</v>
          </cell>
          <cell r="F131" t="str">
            <v>19880108 200912 1 004</v>
          </cell>
          <cell r="G131" t="str">
            <v>Muh Ichwan Isnaini</v>
          </cell>
          <cell r="H131" t="str">
            <v>II/d</v>
          </cell>
          <cell r="I131" t="str">
            <v>Pengatur Muda</v>
          </cell>
          <cell r="J131" t="str">
            <v>Account Representative</v>
          </cell>
          <cell r="K131" t="str">
            <v>C</v>
          </cell>
          <cell r="L131" t="str">
            <v>Visit dalam rangka pemenuhan Kewajiban Penyampaian SPT Tahunan WP OP Non Karyawan dan Badan</v>
          </cell>
          <cell r="M131" t="str">
            <v>Polewali</v>
          </cell>
          <cell r="N131">
            <v>1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1</v>
          </cell>
          <cell r="T131" t="str">
            <v>1 (satu) hari</v>
          </cell>
          <cell r="U131">
            <v>42809</v>
          </cell>
          <cell r="V131">
            <v>42809</v>
          </cell>
          <cell r="W131">
            <v>300000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544000</v>
          </cell>
          <cell r="AJ131">
            <v>544000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300000</v>
          </cell>
          <cell r="AS131" t="e">
            <v>#NAME?</v>
          </cell>
          <cell r="AT131" t="str">
            <v>19691217 199503 1 002</v>
          </cell>
          <cell r="AU131" t="str">
            <v>Kepala Kantor</v>
          </cell>
          <cell r="AV131" t="str">
            <v>Yuwono Budi Santoso</v>
          </cell>
          <cell r="AW131" t="str">
            <v>19691217 199503 1 002</v>
          </cell>
          <cell r="AX131" t="str">
            <v>Yuwono Budi Santoso</v>
          </cell>
          <cell r="AY131" t="str">
            <v>Kendaraan dinas</v>
          </cell>
          <cell r="AZ131" t="str">
            <v>1668.501.524111</v>
          </cell>
          <cell r="BA131">
            <v>0</v>
          </cell>
          <cell r="BB131" t="str">
            <v>Maret</v>
          </cell>
        </row>
        <row r="132">
          <cell r="A132">
            <v>130</v>
          </cell>
          <cell r="B132">
            <v>105</v>
          </cell>
          <cell r="C132">
            <v>42807</v>
          </cell>
          <cell r="D132">
            <v>130</v>
          </cell>
          <cell r="E132">
            <v>42807</v>
          </cell>
          <cell r="F132" t="str">
            <v>19850515 201012 1 007</v>
          </cell>
          <cell r="G132" t="str">
            <v>Frans Jhon Sukses Tarigan</v>
          </cell>
          <cell r="H132" t="str">
            <v>III/b</v>
          </cell>
          <cell r="I132" t="str">
            <v>Pengatur Muda</v>
          </cell>
          <cell r="J132" t="str">
            <v>Account Representative</v>
          </cell>
          <cell r="K132" t="str">
            <v>C</v>
          </cell>
          <cell r="L132" t="str">
            <v>Visit dalam rangka pemenuhan Kewajiban Penyampaian SPT Tahunan WP OP Non Karyawan dan Badan</v>
          </cell>
          <cell r="M132" t="str">
            <v>Polewali</v>
          </cell>
          <cell r="N132">
            <v>1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1</v>
          </cell>
          <cell r="T132" t="str">
            <v>1 (satu) hari</v>
          </cell>
          <cell r="U132">
            <v>42810</v>
          </cell>
          <cell r="V132">
            <v>42810</v>
          </cell>
          <cell r="W132">
            <v>300000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544000</v>
          </cell>
          <cell r="AJ132">
            <v>544000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300000</v>
          </cell>
          <cell r="AS132" t="e">
            <v>#NAME?</v>
          </cell>
          <cell r="AT132" t="str">
            <v>19691217 199503 1 002</v>
          </cell>
          <cell r="AU132" t="str">
            <v>Kepala Kantor</v>
          </cell>
          <cell r="AV132" t="str">
            <v>Yuwono Budi Santoso</v>
          </cell>
          <cell r="AW132" t="str">
            <v>19691217 199503 1 002</v>
          </cell>
          <cell r="AX132" t="str">
            <v>Yuwono Budi Santoso</v>
          </cell>
          <cell r="AY132" t="str">
            <v>Kendaraan dinas</v>
          </cell>
          <cell r="AZ132" t="str">
            <v>1668.501.524111</v>
          </cell>
          <cell r="BA132">
            <v>0</v>
          </cell>
          <cell r="BB132" t="str">
            <v>Maret</v>
          </cell>
        </row>
        <row r="133">
          <cell r="A133">
            <v>131</v>
          </cell>
          <cell r="B133">
            <v>105</v>
          </cell>
          <cell r="C133">
            <v>42807</v>
          </cell>
          <cell r="D133">
            <v>131</v>
          </cell>
          <cell r="E133">
            <v>42807</v>
          </cell>
          <cell r="F133" t="str">
            <v>19840324 200602 1 002</v>
          </cell>
          <cell r="G133" t="str">
            <v>Ariezki Setyoko</v>
          </cell>
          <cell r="H133" t="str">
            <v>III/a</v>
          </cell>
          <cell r="I133" t="str">
            <v>Pengatur Muda</v>
          </cell>
          <cell r="J133" t="str">
            <v>Account Representative</v>
          </cell>
          <cell r="K133" t="str">
            <v>C</v>
          </cell>
          <cell r="L133" t="str">
            <v>Visit dalam rangka pemenuhan Kewajiban Penyampaian SPT Tahunan WP OP Non Karyawan dan Badan</v>
          </cell>
          <cell r="M133" t="str">
            <v>Polewali</v>
          </cell>
          <cell r="N133">
            <v>1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1</v>
          </cell>
          <cell r="T133" t="str">
            <v>1 (satu) hari</v>
          </cell>
          <cell r="U133">
            <v>42810</v>
          </cell>
          <cell r="V133">
            <v>42810</v>
          </cell>
          <cell r="W133">
            <v>300000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544000</v>
          </cell>
          <cell r="AJ133">
            <v>544000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300000</v>
          </cell>
          <cell r="AS133" t="e">
            <v>#NAME?</v>
          </cell>
          <cell r="AT133" t="str">
            <v>19691217 199503 1 002</v>
          </cell>
          <cell r="AU133" t="str">
            <v>Kepala Kantor</v>
          </cell>
          <cell r="AV133" t="str">
            <v>Yuwono Budi Santoso</v>
          </cell>
          <cell r="AW133" t="str">
            <v>19691217 199503 1 002</v>
          </cell>
          <cell r="AX133" t="str">
            <v>Yuwono Budi Santoso</v>
          </cell>
          <cell r="AY133" t="str">
            <v>Kendaraan dinas</v>
          </cell>
          <cell r="AZ133" t="str">
            <v>1668.501.524111</v>
          </cell>
          <cell r="BA133">
            <v>0</v>
          </cell>
          <cell r="BB133" t="str">
            <v>Maret</v>
          </cell>
        </row>
        <row r="134">
          <cell r="A134">
            <v>132</v>
          </cell>
          <cell r="B134">
            <v>105</v>
          </cell>
          <cell r="C134">
            <v>42807</v>
          </cell>
          <cell r="D134">
            <v>132</v>
          </cell>
          <cell r="E134">
            <v>42807</v>
          </cell>
          <cell r="F134" t="str">
            <v>19870927 200812 1 003</v>
          </cell>
          <cell r="G134" t="str">
            <v>Nurdi Laksono</v>
          </cell>
          <cell r="H134" t="str">
            <v>II/d</v>
          </cell>
          <cell r="I134" t="str">
            <v>Pengatur Muda</v>
          </cell>
          <cell r="J134" t="str">
            <v>Account Representative</v>
          </cell>
          <cell r="K134" t="str">
            <v>C</v>
          </cell>
          <cell r="L134" t="str">
            <v>Visit dalam rangka pemenuhan Kewajiban Penyampaian SPT Tahunan WP OP Non Karyawan dan Badan</v>
          </cell>
          <cell r="M134" t="str">
            <v>Polewali</v>
          </cell>
          <cell r="N134">
            <v>1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1</v>
          </cell>
          <cell r="T134" t="str">
            <v>1 (satu) hari</v>
          </cell>
          <cell r="U134">
            <v>42810</v>
          </cell>
          <cell r="V134">
            <v>42810</v>
          </cell>
          <cell r="W134">
            <v>300000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544000</v>
          </cell>
          <cell r="AJ134">
            <v>544000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300000</v>
          </cell>
          <cell r="AS134" t="e">
            <v>#NAME?</v>
          </cell>
          <cell r="AT134" t="str">
            <v>19691217 199503 1 002</v>
          </cell>
          <cell r="AU134" t="str">
            <v>Kepala Kantor</v>
          </cell>
          <cell r="AV134" t="str">
            <v>Yuwono Budi Santoso</v>
          </cell>
          <cell r="AW134" t="str">
            <v>19691217 199503 1 002</v>
          </cell>
          <cell r="AX134" t="str">
            <v>Yuwono Budi Santoso</v>
          </cell>
          <cell r="AY134" t="str">
            <v>Kendaraan dinas</v>
          </cell>
          <cell r="AZ134" t="str">
            <v>1668.501.524111</v>
          </cell>
          <cell r="BA134">
            <v>0</v>
          </cell>
          <cell r="BB134" t="str">
            <v>Maret</v>
          </cell>
        </row>
        <row r="135">
          <cell r="A135">
            <v>133</v>
          </cell>
          <cell r="B135">
            <v>106</v>
          </cell>
          <cell r="C135">
            <v>42807</v>
          </cell>
          <cell r="D135">
            <v>133</v>
          </cell>
          <cell r="E135">
            <v>42807</v>
          </cell>
          <cell r="F135" t="str">
            <v>19811013 200312 1 001</v>
          </cell>
          <cell r="G135" t="str">
            <v>Awaluddin</v>
          </cell>
          <cell r="H135" t="str">
            <v>II/d</v>
          </cell>
          <cell r="I135" t="str">
            <v>Pengatur Muda</v>
          </cell>
          <cell r="J135" t="str">
            <v>Account Representative</v>
          </cell>
          <cell r="K135" t="str">
            <v>C</v>
          </cell>
          <cell r="L135" t="str">
            <v>Visit dalam rangka PP 46, Himbauan Tax Amnesty dan Kepatuhan</v>
          </cell>
          <cell r="M135" t="str">
            <v>Mamasa</v>
          </cell>
          <cell r="N135">
            <v>3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3</v>
          </cell>
          <cell r="T135" t="str">
            <v>3 (tiga) hari</v>
          </cell>
          <cell r="U135">
            <v>42808</v>
          </cell>
          <cell r="V135">
            <v>42810</v>
          </cell>
          <cell r="W135">
            <v>410000</v>
          </cell>
          <cell r="X135">
            <v>0</v>
          </cell>
          <cell r="Y135">
            <v>0</v>
          </cell>
          <cell r="Z135">
            <v>500000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800000</v>
          </cell>
          <cell r="AG135">
            <v>0</v>
          </cell>
          <cell r="AH135">
            <v>0</v>
          </cell>
          <cell r="AI135">
            <v>544000</v>
          </cell>
          <cell r="AJ135">
            <v>544000</v>
          </cell>
          <cell r="AK135">
            <v>0</v>
          </cell>
          <cell r="AL135">
            <v>500000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1730000</v>
          </cell>
          <cell r="AS135" t="e">
            <v>#NAME?</v>
          </cell>
          <cell r="AT135" t="str">
            <v>19691217 199503 1 002</v>
          </cell>
          <cell r="AU135" t="str">
            <v>Kepala Kantor</v>
          </cell>
          <cell r="AV135" t="str">
            <v>Yuwono Budi Santoso</v>
          </cell>
          <cell r="AW135" t="str">
            <v>19691217 199503 1 002</v>
          </cell>
          <cell r="AX135" t="str">
            <v>Yuwono Budi Santoso</v>
          </cell>
          <cell r="AY135" t="str">
            <v>Kendaraan dinas</v>
          </cell>
          <cell r="AZ135" t="str">
            <v>1668.501.524111</v>
          </cell>
          <cell r="BA135">
            <v>0</v>
          </cell>
          <cell r="BB135" t="str">
            <v>Maret</v>
          </cell>
        </row>
        <row r="136">
          <cell r="A136">
            <v>134</v>
          </cell>
          <cell r="B136">
            <v>110</v>
          </cell>
          <cell r="C136">
            <v>42808</v>
          </cell>
          <cell r="D136">
            <v>134</v>
          </cell>
          <cell r="E136">
            <v>42808</v>
          </cell>
          <cell r="F136" t="str">
            <v>19720921 199803 1 002</v>
          </cell>
          <cell r="G136" t="str">
            <v>Ariedoni Setiarta</v>
          </cell>
          <cell r="H136" t="str">
            <v>IV/a</v>
          </cell>
          <cell r="I136" t="str">
            <v>Penata</v>
          </cell>
          <cell r="J136" t="str">
            <v>Pemeriksa Pajak Madya</v>
          </cell>
          <cell r="K136" t="str">
            <v>C</v>
          </cell>
          <cell r="L136" t="str">
            <v>menyampaikan SP2 dan melakukan pemeriksaan di tempat Wajib Pajak</v>
          </cell>
          <cell r="M136" t="str">
            <v>Polewali</v>
          </cell>
          <cell r="N136">
            <v>1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1</v>
          </cell>
          <cell r="T136" t="str">
            <v>1 (satu) hari</v>
          </cell>
          <cell r="U136">
            <v>42809</v>
          </cell>
          <cell r="V136">
            <v>42809</v>
          </cell>
          <cell r="W136">
            <v>300000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544000</v>
          </cell>
          <cell r="AJ136">
            <v>544000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300000</v>
          </cell>
          <cell r="AS136" t="e">
            <v>#NAME?</v>
          </cell>
          <cell r="AT136" t="str">
            <v>19691217 199503 1 002</v>
          </cell>
          <cell r="AU136" t="str">
            <v>Kepala Kantor</v>
          </cell>
          <cell r="AV136" t="str">
            <v>Yuwono Budi Santoso</v>
          </cell>
          <cell r="AW136" t="str">
            <v>19691217 199503 1 002</v>
          </cell>
          <cell r="AX136" t="str">
            <v>Yuwono Budi Santoso</v>
          </cell>
          <cell r="AY136" t="str">
            <v>Kendaraan dinas</v>
          </cell>
          <cell r="AZ136" t="str">
            <v>1668.501.524111</v>
          </cell>
          <cell r="BA136">
            <v>0</v>
          </cell>
          <cell r="BB136" t="str">
            <v>Maret</v>
          </cell>
        </row>
        <row r="137">
          <cell r="A137">
            <v>135</v>
          </cell>
          <cell r="B137">
            <v>110</v>
          </cell>
          <cell r="C137">
            <v>42808</v>
          </cell>
          <cell r="D137">
            <v>135</v>
          </cell>
          <cell r="E137">
            <v>42808</v>
          </cell>
          <cell r="F137" t="str">
            <v>19891209 201012 1 001</v>
          </cell>
          <cell r="G137" t="str">
            <v>Romy Pratama Putra</v>
          </cell>
          <cell r="H137" t="str">
            <v>II/c</v>
          </cell>
          <cell r="I137" t="str">
            <v>Pengatur Muda</v>
          </cell>
          <cell r="J137" t="str">
            <v>Pemeriksa Pajak Pelaksana</v>
          </cell>
          <cell r="K137" t="str">
            <v>C</v>
          </cell>
          <cell r="L137" t="str">
            <v>menyampaikan SP2 dan melakukan pemeriksaan di tempat Wajib Pajak</v>
          </cell>
          <cell r="M137" t="str">
            <v>Polewali</v>
          </cell>
          <cell r="N137">
            <v>1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1</v>
          </cell>
          <cell r="T137" t="str">
            <v>1 (satu) hari</v>
          </cell>
          <cell r="U137">
            <v>42809</v>
          </cell>
          <cell r="V137">
            <v>42809</v>
          </cell>
          <cell r="W137">
            <v>300000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544000</v>
          </cell>
          <cell r="AJ137">
            <v>544000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300000</v>
          </cell>
          <cell r="AS137" t="e">
            <v>#NAME?</v>
          </cell>
          <cell r="AT137" t="str">
            <v>19691217 199503 1 002</v>
          </cell>
          <cell r="AU137" t="str">
            <v>Kepala Kantor</v>
          </cell>
          <cell r="AV137" t="str">
            <v>Yuwono Budi Santoso</v>
          </cell>
          <cell r="AW137" t="str">
            <v>19691217 199503 1 002</v>
          </cell>
          <cell r="AX137" t="str">
            <v>Yuwono Budi Santoso</v>
          </cell>
          <cell r="AY137" t="str">
            <v>Kendaraan dinas</v>
          </cell>
          <cell r="AZ137" t="str">
            <v>1668.501.524111</v>
          </cell>
          <cell r="BA137">
            <v>0</v>
          </cell>
          <cell r="BB137" t="str">
            <v>Maret</v>
          </cell>
        </row>
        <row r="138">
          <cell r="A138">
            <v>136</v>
          </cell>
          <cell r="B138">
            <v>110</v>
          </cell>
          <cell r="C138">
            <v>42808</v>
          </cell>
          <cell r="D138">
            <v>136</v>
          </cell>
          <cell r="E138">
            <v>42808</v>
          </cell>
          <cell r="F138" t="str">
            <v>19850123 200602 1 002</v>
          </cell>
          <cell r="G138" t="str">
            <v>Muhammad Zulfiqar</v>
          </cell>
          <cell r="H138" t="str">
            <v>II/c</v>
          </cell>
          <cell r="I138" t="str">
            <v>Pengatur Muda</v>
          </cell>
          <cell r="J138" t="str">
            <v>Pemeriksa Pajak Pelaksana</v>
          </cell>
          <cell r="K138" t="str">
            <v>C</v>
          </cell>
          <cell r="L138" t="str">
            <v>menyampaikan SP2 dan melakukan pemeriksaan di tempat Wajib Pajak</v>
          </cell>
          <cell r="M138" t="str">
            <v>Polewali</v>
          </cell>
          <cell r="N138">
            <v>1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1</v>
          </cell>
          <cell r="T138" t="str">
            <v>1 (satu) hari</v>
          </cell>
          <cell r="U138">
            <v>42809</v>
          </cell>
          <cell r="V138">
            <v>42809</v>
          </cell>
          <cell r="W138">
            <v>300000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544000</v>
          </cell>
          <cell r="AJ138">
            <v>544000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300000</v>
          </cell>
          <cell r="AS138" t="e">
            <v>#NAME?</v>
          </cell>
          <cell r="AT138" t="str">
            <v>19691217 199503 1 002</v>
          </cell>
          <cell r="AU138" t="str">
            <v>Kepala Kantor</v>
          </cell>
          <cell r="AV138" t="str">
            <v>Yuwono Budi Santoso</v>
          </cell>
          <cell r="AW138" t="str">
            <v>19691217 199503 1 002</v>
          </cell>
          <cell r="AX138" t="str">
            <v>Yuwono Budi Santoso</v>
          </cell>
          <cell r="AY138" t="str">
            <v>Kendaraan dinas</v>
          </cell>
          <cell r="AZ138" t="str">
            <v>1668.501.524111</v>
          </cell>
          <cell r="BA138">
            <v>0</v>
          </cell>
          <cell r="BB138" t="str">
            <v>Maret</v>
          </cell>
        </row>
        <row r="139">
          <cell r="A139">
            <v>137</v>
          </cell>
          <cell r="B139">
            <v>113</v>
          </cell>
          <cell r="C139">
            <v>42808</v>
          </cell>
          <cell r="D139">
            <v>137</v>
          </cell>
          <cell r="E139">
            <v>42808</v>
          </cell>
          <cell r="F139" t="str">
            <v>19871022 200710 2 001</v>
          </cell>
          <cell r="G139" t="str">
            <v>Murniyati</v>
          </cell>
          <cell r="H139" t="str">
            <v>II/c</v>
          </cell>
          <cell r="I139" t="str">
            <v>Pengatur Muda</v>
          </cell>
          <cell r="J139" t="str">
            <v>Pelaksana</v>
          </cell>
          <cell r="K139" t="str">
            <v>C</v>
          </cell>
          <cell r="L139" t="str">
            <v>menyampaikan Surat Pemberitahuan Pemeriksaan Lapangan dan peminjaman buku/ catatan/ dokumen</v>
          </cell>
          <cell r="M139" t="str">
            <v>Polewali</v>
          </cell>
          <cell r="N139">
            <v>1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1</v>
          </cell>
          <cell r="T139" t="str">
            <v>1 (satu) hari</v>
          </cell>
          <cell r="U139">
            <v>42809</v>
          </cell>
          <cell r="V139">
            <v>42809</v>
          </cell>
          <cell r="W139">
            <v>300000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544000</v>
          </cell>
          <cell r="AJ139">
            <v>544000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300000</v>
          </cell>
          <cell r="AS139" t="e">
            <v>#NAME?</v>
          </cell>
          <cell r="AT139" t="str">
            <v>19691217 199503 1 002</v>
          </cell>
          <cell r="AU139" t="str">
            <v>Kepala Kantor</v>
          </cell>
          <cell r="AV139" t="str">
            <v>Yuwono Budi Santoso</v>
          </cell>
          <cell r="AW139" t="str">
            <v>19691217 199503 1 002</v>
          </cell>
          <cell r="AX139" t="str">
            <v>Yuwono Budi Santoso</v>
          </cell>
          <cell r="AY139" t="str">
            <v>Kendaraan dinas</v>
          </cell>
          <cell r="AZ139" t="str">
            <v>1668.501.524111</v>
          </cell>
          <cell r="BA139">
            <v>0</v>
          </cell>
          <cell r="BB139" t="str">
            <v>Maret</v>
          </cell>
        </row>
        <row r="140">
          <cell r="A140">
            <v>138</v>
          </cell>
          <cell r="B140">
            <v>114</v>
          </cell>
          <cell r="C140">
            <v>42808</v>
          </cell>
          <cell r="D140">
            <v>138</v>
          </cell>
          <cell r="E140">
            <v>42808</v>
          </cell>
          <cell r="F140" t="str">
            <v>19720921 199803 1 002</v>
          </cell>
          <cell r="G140" t="str">
            <v>Ariedoni Setiarta</v>
          </cell>
          <cell r="H140" t="str">
            <v>IV/a</v>
          </cell>
          <cell r="I140" t="str">
            <v>Penata</v>
          </cell>
          <cell r="J140" t="str">
            <v>Pemeriksa Pajak Madya</v>
          </cell>
          <cell r="K140" t="str">
            <v>C</v>
          </cell>
          <cell r="L140" t="str">
            <v>menyampaikan SP2 dan melakukan pemeriksaan di tempat Wajib Pajak</v>
          </cell>
          <cell r="M140" t="str">
            <v>Polewali</v>
          </cell>
          <cell r="N140">
            <v>1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1</v>
          </cell>
          <cell r="T140" t="str">
            <v>1 (satu) hari</v>
          </cell>
          <cell r="U140">
            <v>42810</v>
          </cell>
          <cell r="V140">
            <v>42810</v>
          </cell>
          <cell r="W140">
            <v>300000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544000</v>
          </cell>
          <cell r="AJ140">
            <v>544000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300000</v>
          </cell>
          <cell r="AS140" t="e">
            <v>#NAME?</v>
          </cell>
          <cell r="AT140" t="str">
            <v>19691217 199503 1 002</v>
          </cell>
          <cell r="AU140" t="str">
            <v>Kepala Kantor</v>
          </cell>
          <cell r="AV140" t="str">
            <v>Yuwono Budi Santoso</v>
          </cell>
          <cell r="AW140" t="str">
            <v>19691217 199503 1 002</v>
          </cell>
          <cell r="AX140" t="str">
            <v>Yuwono Budi Santoso</v>
          </cell>
          <cell r="AY140" t="str">
            <v>Kendaraan dinas</v>
          </cell>
          <cell r="AZ140" t="str">
            <v>1668.501.524111</v>
          </cell>
          <cell r="BA140">
            <v>0</v>
          </cell>
          <cell r="BB140" t="str">
            <v>Maret</v>
          </cell>
        </row>
        <row r="141">
          <cell r="A141">
            <v>139</v>
          </cell>
          <cell r="B141">
            <v>114</v>
          </cell>
          <cell r="C141">
            <v>42808</v>
          </cell>
          <cell r="D141">
            <v>139</v>
          </cell>
          <cell r="E141">
            <v>42808</v>
          </cell>
          <cell r="F141" t="str">
            <v>19761029 199903 1 002</v>
          </cell>
          <cell r="G141" t="str">
            <v>Hamzah</v>
          </cell>
          <cell r="H141" t="str">
            <v>III/a</v>
          </cell>
          <cell r="I141" t="str">
            <v>Pengatur Muda</v>
          </cell>
          <cell r="J141" t="str">
            <v>Pemeriksa Pajak Pertama</v>
          </cell>
          <cell r="K141" t="str">
            <v>C</v>
          </cell>
          <cell r="L141" t="str">
            <v>menyampaikan SP2 dan melakukan pemeriksaan di tempat Wajib Pajak</v>
          </cell>
          <cell r="M141" t="str">
            <v>Polewali</v>
          </cell>
          <cell r="N141">
            <v>1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1</v>
          </cell>
          <cell r="T141" t="str">
            <v>1 (satu) hari</v>
          </cell>
          <cell r="U141">
            <v>42810</v>
          </cell>
          <cell r="V141">
            <v>42810</v>
          </cell>
          <cell r="W141">
            <v>300000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544000</v>
          </cell>
          <cell r="AJ141">
            <v>544000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300000</v>
          </cell>
          <cell r="AS141" t="e">
            <v>#NAME?</v>
          </cell>
          <cell r="AT141" t="str">
            <v>19691217 199503 1 002</v>
          </cell>
          <cell r="AU141" t="str">
            <v>Kepala Kantor</v>
          </cell>
          <cell r="AV141" t="str">
            <v>Yuwono Budi Santoso</v>
          </cell>
          <cell r="AW141" t="str">
            <v>19691217 199503 1 002</v>
          </cell>
          <cell r="AX141" t="str">
            <v>Yuwono Budi Santoso</v>
          </cell>
          <cell r="AY141" t="str">
            <v>Kendaraan dinas</v>
          </cell>
          <cell r="AZ141" t="str">
            <v>1668.501.524111</v>
          </cell>
          <cell r="BA141">
            <v>0</v>
          </cell>
          <cell r="BB141" t="str">
            <v>Maret</v>
          </cell>
        </row>
        <row r="142">
          <cell r="A142">
            <v>140</v>
          </cell>
          <cell r="B142">
            <v>114</v>
          </cell>
          <cell r="C142">
            <v>42808</v>
          </cell>
          <cell r="D142">
            <v>140</v>
          </cell>
          <cell r="E142">
            <v>42808</v>
          </cell>
          <cell r="F142" t="str">
            <v>19721231 199303 1 002</v>
          </cell>
          <cell r="G142" t="str">
            <v>Jarot Hadimasruhan</v>
          </cell>
          <cell r="H142" t="str">
            <v>II/c</v>
          </cell>
          <cell r="I142" t="str">
            <v>Pengatur Muda</v>
          </cell>
          <cell r="J142" t="str">
            <v>Pemeriksa Pajak Pelaksana</v>
          </cell>
          <cell r="K142" t="str">
            <v>C</v>
          </cell>
          <cell r="L142" t="str">
            <v>menyampaikan SP2 dan melakukan pemeriksaan di tempat Wajib Pajak</v>
          </cell>
          <cell r="M142" t="str">
            <v>Polewali</v>
          </cell>
          <cell r="N142">
            <v>1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1</v>
          </cell>
          <cell r="T142" t="str">
            <v>1 (satu) hari</v>
          </cell>
          <cell r="U142">
            <v>42810</v>
          </cell>
          <cell r="V142">
            <v>42810</v>
          </cell>
          <cell r="W142">
            <v>300000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544000</v>
          </cell>
          <cell r="AJ142">
            <v>544000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300000</v>
          </cell>
          <cell r="AS142" t="e">
            <v>#NAME?</v>
          </cell>
          <cell r="AT142" t="str">
            <v>19691217 199503 1 002</v>
          </cell>
          <cell r="AU142" t="str">
            <v>Kepala Kantor</v>
          </cell>
          <cell r="AV142" t="str">
            <v>Yuwono Budi Santoso</v>
          </cell>
          <cell r="AW142" t="str">
            <v>19691217 199503 1 002</v>
          </cell>
          <cell r="AX142" t="str">
            <v>Yuwono Budi Santoso</v>
          </cell>
          <cell r="AY142" t="str">
            <v>Kendaraan dinas</v>
          </cell>
          <cell r="AZ142" t="str">
            <v>1668.501.524111</v>
          </cell>
          <cell r="BA142">
            <v>0</v>
          </cell>
          <cell r="BB142" t="str">
            <v>Maret</v>
          </cell>
        </row>
        <row r="143">
          <cell r="A143">
            <v>141</v>
          </cell>
          <cell r="B143">
            <v>115</v>
          </cell>
          <cell r="C143">
            <v>42809</v>
          </cell>
          <cell r="D143">
            <v>141</v>
          </cell>
          <cell r="E143">
            <v>42809</v>
          </cell>
          <cell r="F143" t="str">
            <v>19770423 199903 1 002</v>
          </cell>
          <cell r="G143" t="str">
            <v>Uus Tusdiana</v>
          </cell>
          <cell r="H143" t="str">
            <v>III/c</v>
          </cell>
          <cell r="I143" t="str">
            <v>Penata</v>
          </cell>
          <cell r="J143" t="str">
            <v>Kepala Seksi</v>
          </cell>
          <cell r="K143" t="str">
            <v>C</v>
          </cell>
          <cell r="L143" t="str">
            <v>menghadiri Sosialisasi Manajemen Risiko</v>
          </cell>
          <cell r="M143" t="str">
            <v>Makassar</v>
          </cell>
          <cell r="N143">
            <v>3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3</v>
          </cell>
          <cell r="T143" t="str">
            <v>3 (tiga) hari</v>
          </cell>
          <cell r="U143">
            <v>42810</v>
          </cell>
          <cell r="V143">
            <v>42812</v>
          </cell>
          <cell r="W143">
            <v>430000</v>
          </cell>
          <cell r="X143">
            <v>0</v>
          </cell>
          <cell r="Y143">
            <v>0</v>
          </cell>
          <cell r="Z143">
            <v>1223779</v>
          </cell>
          <cell r="AA143">
            <v>0</v>
          </cell>
          <cell r="AB143">
            <v>250000</v>
          </cell>
          <cell r="AC143">
            <v>0</v>
          </cell>
          <cell r="AD143">
            <v>0</v>
          </cell>
          <cell r="AE143">
            <v>0</v>
          </cell>
          <cell r="AF143">
            <v>1160000</v>
          </cell>
          <cell r="AG143">
            <v>0</v>
          </cell>
          <cell r="AH143">
            <v>250000</v>
          </cell>
          <cell r="AI143">
            <v>290000</v>
          </cell>
          <cell r="AJ143">
            <v>290000</v>
          </cell>
          <cell r="AK143">
            <v>0</v>
          </cell>
          <cell r="AL143">
            <v>1160000</v>
          </cell>
          <cell r="AM143">
            <v>0</v>
          </cell>
          <cell r="AN143">
            <v>250000</v>
          </cell>
          <cell r="AO143">
            <v>0</v>
          </cell>
          <cell r="AP143">
            <v>0</v>
          </cell>
          <cell r="AQ143">
            <v>0</v>
          </cell>
          <cell r="AR143">
            <v>2700000</v>
          </cell>
          <cell r="AS143" t="e">
            <v>#NAME?</v>
          </cell>
          <cell r="AT143" t="str">
            <v>19691217 199503 1 002</v>
          </cell>
          <cell r="AU143" t="str">
            <v>Kepala Kantor</v>
          </cell>
          <cell r="AV143" t="str">
            <v>Yuwono Budi Santoso</v>
          </cell>
          <cell r="AW143" t="str">
            <v>19691217 199503 1 002</v>
          </cell>
          <cell r="AX143" t="str">
            <v>Yuwono Budi Santoso</v>
          </cell>
          <cell r="AY143" t="str">
            <v>Kendaraan umum</v>
          </cell>
          <cell r="AZ143" t="str">
            <v>1668.994.524111</v>
          </cell>
          <cell r="BA143">
            <v>0</v>
          </cell>
          <cell r="BB143" t="str">
            <v>Maret</v>
          </cell>
        </row>
        <row r="144">
          <cell r="A144">
            <v>142</v>
          </cell>
          <cell r="B144">
            <v>115</v>
          </cell>
          <cell r="C144">
            <v>42809</v>
          </cell>
          <cell r="D144">
            <v>142</v>
          </cell>
          <cell r="E144">
            <v>42809</v>
          </cell>
          <cell r="F144" t="str">
            <v>19920813 201310 1 004</v>
          </cell>
          <cell r="G144" t="str">
            <v>Galvani Setya Pratama</v>
          </cell>
          <cell r="H144" t="str">
            <v>II/c</v>
          </cell>
          <cell r="I144" t="str">
            <v>Pengatur Muda</v>
          </cell>
          <cell r="J144" t="str">
            <v>Pelaksana</v>
          </cell>
          <cell r="K144" t="str">
            <v>C</v>
          </cell>
          <cell r="L144" t="str">
            <v>menghadiri Sosialisasi Manajemen Risiko</v>
          </cell>
          <cell r="M144" t="str">
            <v>Makassar</v>
          </cell>
          <cell r="N144">
            <v>3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3</v>
          </cell>
          <cell r="T144" t="str">
            <v>3 (tiga) hari</v>
          </cell>
          <cell r="U144">
            <v>42810</v>
          </cell>
          <cell r="V144">
            <v>42812</v>
          </cell>
          <cell r="W144">
            <v>430000</v>
          </cell>
          <cell r="X144">
            <v>0</v>
          </cell>
          <cell r="Y144">
            <v>0</v>
          </cell>
          <cell r="Z144">
            <v>365703</v>
          </cell>
          <cell r="AA144">
            <v>0</v>
          </cell>
          <cell r="AB144">
            <v>60000</v>
          </cell>
          <cell r="AC144">
            <v>250000</v>
          </cell>
          <cell r="AD144">
            <v>0</v>
          </cell>
          <cell r="AE144">
            <v>0</v>
          </cell>
          <cell r="AF144">
            <v>580000</v>
          </cell>
          <cell r="AG144">
            <v>0</v>
          </cell>
          <cell r="AH144">
            <v>60000</v>
          </cell>
          <cell r="AI144">
            <v>290000</v>
          </cell>
          <cell r="AJ144">
            <v>290000</v>
          </cell>
          <cell r="AK144">
            <v>0</v>
          </cell>
          <cell r="AL144">
            <v>365703</v>
          </cell>
          <cell r="AM144">
            <v>0</v>
          </cell>
          <cell r="AN144">
            <v>60000</v>
          </cell>
          <cell r="AO144">
            <v>250000</v>
          </cell>
          <cell r="AP144">
            <v>0</v>
          </cell>
          <cell r="AQ144">
            <v>0</v>
          </cell>
          <cell r="AR144">
            <v>1965703</v>
          </cell>
          <cell r="AS144" t="e">
            <v>#NAME?</v>
          </cell>
          <cell r="AT144" t="str">
            <v>19691217 199503 1 002</v>
          </cell>
          <cell r="AU144" t="str">
            <v>Kepala Kantor</v>
          </cell>
          <cell r="AV144" t="str">
            <v>Yuwono Budi Santoso</v>
          </cell>
          <cell r="AW144" t="str">
            <v>19691217 199503 1 002</v>
          </cell>
          <cell r="AX144" t="str">
            <v>Yuwono Budi Santoso</v>
          </cell>
          <cell r="AY144" t="str">
            <v>Kendaraan umum</v>
          </cell>
          <cell r="AZ144" t="str">
            <v>1668.994.524111</v>
          </cell>
          <cell r="BA144">
            <v>0</v>
          </cell>
          <cell r="BB144" t="str">
            <v>Maret</v>
          </cell>
        </row>
        <row r="145">
          <cell r="A145">
            <v>143</v>
          </cell>
          <cell r="B145">
            <v>118</v>
          </cell>
          <cell r="C145">
            <v>42814</v>
          </cell>
          <cell r="D145">
            <v>143</v>
          </cell>
          <cell r="E145">
            <v>42814</v>
          </cell>
          <cell r="F145" t="str">
            <v>19830717 201012 1 007</v>
          </cell>
          <cell r="G145" t="str">
            <v>Aceng Sunarya</v>
          </cell>
          <cell r="H145" t="str">
            <v>III/b</v>
          </cell>
          <cell r="I145" t="str">
            <v>Pengatur Muda</v>
          </cell>
          <cell r="J145" t="str">
            <v>Account Representative</v>
          </cell>
          <cell r="K145" t="str">
            <v>C</v>
          </cell>
          <cell r="L145" t="str">
            <v>Visit WP dalam rangka PP46, Himbauan Tax Amnesty, Kepatuhan dan penerimaan SPT E-filing</v>
          </cell>
          <cell r="M145" t="str">
            <v>Mamasa</v>
          </cell>
          <cell r="N145">
            <v>3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3</v>
          </cell>
          <cell r="T145" t="str">
            <v>3 (tiga) hari</v>
          </cell>
          <cell r="U145">
            <v>42815</v>
          </cell>
          <cell r="V145">
            <v>42817</v>
          </cell>
          <cell r="W145">
            <v>410000</v>
          </cell>
          <cell r="X145">
            <v>0</v>
          </cell>
          <cell r="Y145">
            <v>0</v>
          </cell>
          <cell r="Z145">
            <v>500000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800000</v>
          </cell>
          <cell r="AG145">
            <v>0</v>
          </cell>
          <cell r="AH145">
            <v>0</v>
          </cell>
          <cell r="AI145">
            <v>544000</v>
          </cell>
          <cell r="AJ145">
            <v>544000</v>
          </cell>
          <cell r="AK145">
            <v>0</v>
          </cell>
          <cell r="AL145">
            <v>500000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1730000</v>
          </cell>
          <cell r="AS145" t="e">
            <v>#NAME?</v>
          </cell>
          <cell r="AT145" t="str">
            <v>19691217 199503 1 002</v>
          </cell>
          <cell r="AU145" t="str">
            <v>Kepala Kantor</v>
          </cell>
          <cell r="AV145" t="str">
            <v>Yuwono Budi Santoso</v>
          </cell>
          <cell r="AW145" t="str">
            <v>19691217 199503 1 002</v>
          </cell>
          <cell r="AX145" t="str">
            <v>Yuwono Budi Santoso</v>
          </cell>
          <cell r="AY145" t="str">
            <v>Kendaraan dinas</v>
          </cell>
          <cell r="AZ145" t="str">
            <v>1668.501.524111</v>
          </cell>
          <cell r="BA145">
            <v>0</v>
          </cell>
          <cell r="BB145" t="str">
            <v>Maret</v>
          </cell>
        </row>
        <row r="146">
          <cell r="A146">
            <v>144</v>
          </cell>
          <cell r="B146">
            <v>118</v>
          </cell>
          <cell r="C146">
            <v>42814</v>
          </cell>
          <cell r="D146">
            <v>144</v>
          </cell>
          <cell r="E146">
            <v>42814</v>
          </cell>
          <cell r="F146" t="str">
            <v>19811013 200312 1 001</v>
          </cell>
          <cell r="G146" t="str">
            <v>Awaluddin</v>
          </cell>
          <cell r="H146" t="str">
            <v>II/d</v>
          </cell>
          <cell r="I146" t="str">
            <v>Pengatur Muda</v>
          </cell>
          <cell r="J146" t="str">
            <v>Account Representative</v>
          </cell>
          <cell r="K146" t="str">
            <v>C</v>
          </cell>
          <cell r="L146" t="str">
            <v>Visit WP dalam rangka PP46, Himbauan Tax Amnesty, Kepatuhan dan penerimaan SPT E-filing</v>
          </cell>
          <cell r="M146" t="str">
            <v>Mamasa</v>
          </cell>
          <cell r="N146">
            <v>3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3</v>
          </cell>
          <cell r="T146" t="str">
            <v>3 (tiga) hari</v>
          </cell>
          <cell r="U146">
            <v>42815</v>
          </cell>
          <cell r="V146">
            <v>42817</v>
          </cell>
          <cell r="W146">
            <v>410000</v>
          </cell>
          <cell r="X146">
            <v>0</v>
          </cell>
          <cell r="Y146">
            <v>0</v>
          </cell>
          <cell r="Z146">
            <v>500000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800000</v>
          </cell>
          <cell r="AG146">
            <v>0</v>
          </cell>
          <cell r="AH146">
            <v>0</v>
          </cell>
          <cell r="AI146">
            <v>544000</v>
          </cell>
          <cell r="AJ146">
            <v>544000</v>
          </cell>
          <cell r="AK146">
            <v>0</v>
          </cell>
          <cell r="AL146">
            <v>500000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1730000</v>
          </cell>
          <cell r="AS146" t="e">
            <v>#NAME?</v>
          </cell>
          <cell r="AT146" t="str">
            <v>19691217 199503 1 002</v>
          </cell>
          <cell r="AU146" t="str">
            <v>Kepala Kantor</v>
          </cell>
          <cell r="AV146" t="str">
            <v>Yuwono Budi Santoso</v>
          </cell>
          <cell r="AW146" t="str">
            <v>19691217 199503 1 002</v>
          </cell>
          <cell r="AX146" t="str">
            <v>Yuwono Budi Santoso</v>
          </cell>
          <cell r="AY146" t="str">
            <v>Kendaraan dinas</v>
          </cell>
          <cell r="AZ146" t="str">
            <v>1668.501.524111</v>
          </cell>
          <cell r="BA146">
            <v>0</v>
          </cell>
          <cell r="BB146" t="str">
            <v>Maret</v>
          </cell>
        </row>
        <row r="147">
          <cell r="A147">
            <v>145</v>
          </cell>
          <cell r="B147">
            <v>118</v>
          </cell>
          <cell r="C147">
            <v>42814</v>
          </cell>
          <cell r="D147">
            <v>145</v>
          </cell>
          <cell r="E147">
            <v>42814</v>
          </cell>
          <cell r="F147" t="str">
            <v xml:space="preserve">19910405 201502 1 001 </v>
          </cell>
          <cell r="G147" t="str">
            <v>Ahmad Hasyim</v>
          </cell>
          <cell r="H147" t="str">
            <v>III/a</v>
          </cell>
          <cell r="I147" t="str">
            <v>Pengatur Muda</v>
          </cell>
          <cell r="J147" t="str">
            <v>Pelaksana</v>
          </cell>
          <cell r="K147" t="str">
            <v>C</v>
          </cell>
          <cell r="L147" t="str">
            <v>Visit WP dalam rangka PP46, Himbauan Tax Amnesty, Kepatuhan dan penerimaan SPT E-filing</v>
          </cell>
          <cell r="M147" t="str">
            <v>Mamasa</v>
          </cell>
          <cell r="N147">
            <v>3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3</v>
          </cell>
          <cell r="T147" t="str">
            <v>3 (tiga) hari</v>
          </cell>
          <cell r="U147">
            <v>42815</v>
          </cell>
          <cell r="V147">
            <v>42817</v>
          </cell>
          <cell r="W147">
            <v>410000</v>
          </cell>
          <cell r="X147">
            <v>0</v>
          </cell>
          <cell r="Y147">
            <v>0</v>
          </cell>
          <cell r="Z147">
            <v>500000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800000</v>
          </cell>
          <cell r="AG147">
            <v>0</v>
          </cell>
          <cell r="AH147">
            <v>0</v>
          </cell>
          <cell r="AI147">
            <v>544000</v>
          </cell>
          <cell r="AJ147">
            <v>544000</v>
          </cell>
          <cell r="AK147">
            <v>0</v>
          </cell>
          <cell r="AL147">
            <v>500000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1730000</v>
          </cell>
          <cell r="AS147" t="e">
            <v>#NAME?</v>
          </cell>
          <cell r="AT147" t="str">
            <v>19691217 199503 1 002</v>
          </cell>
          <cell r="AU147" t="str">
            <v>Kepala Kantor</v>
          </cell>
          <cell r="AV147" t="str">
            <v>Yuwono Budi Santoso</v>
          </cell>
          <cell r="AW147" t="str">
            <v>19691217 199503 1 002</v>
          </cell>
          <cell r="AX147" t="str">
            <v>Yuwono Budi Santoso</v>
          </cell>
          <cell r="AY147" t="str">
            <v>Kendaraan dinas</v>
          </cell>
          <cell r="AZ147" t="str">
            <v>1668.501.524111</v>
          </cell>
          <cell r="BA147">
            <v>0</v>
          </cell>
          <cell r="BB147" t="str">
            <v>Maret</v>
          </cell>
        </row>
        <row r="148">
          <cell r="A148">
            <v>146</v>
          </cell>
          <cell r="B148">
            <v>120</v>
          </cell>
          <cell r="C148">
            <v>42814</v>
          </cell>
          <cell r="D148">
            <v>146</v>
          </cell>
          <cell r="E148">
            <v>42814</v>
          </cell>
          <cell r="F148" t="str">
            <v>19840324 200602 1 002</v>
          </cell>
          <cell r="G148" t="str">
            <v>Ariezki Setyoko</v>
          </cell>
          <cell r="H148" t="str">
            <v>III/a</v>
          </cell>
          <cell r="I148" t="str">
            <v>Pengatur Muda</v>
          </cell>
          <cell r="J148" t="str">
            <v>Account Representative</v>
          </cell>
          <cell r="K148" t="str">
            <v>C</v>
          </cell>
          <cell r="L148" t="str">
            <v>Visit dalam rangka pemenuhan Kewajiban Penyampaian SPT Tahunan WP OP Non Karyawan dan Badan</v>
          </cell>
          <cell r="M148" t="str">
            <v>Polewali</v>
          </cell>
          <cell r="N148">
            <v>1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1</v>
          </cell>
          <cell r="T148" t="str">
            <v>1 (satu) hari</v>
          </cell>
          <cell r="U148">
            <v>42815</v>
          </cell>
          <cell r="V148">
            <v>42815</v>
          </cell>
          <cell r="W148">
            <v>300000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544000</v>
          </cell>
          <cell r="AJ148">
            <v>544000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300000</v>
          </cell>
          <cell r="AS148" t="e">
            <v>#NAME?</v>
          </cell>
          <cell r="AT148" t="str">
            <v>19691217 199503 1 002</v>
          </cell>
          <cell r="AU148" t="str">
            <v>Kepala Kantor</v>
          </cell>
          <cell r="AV148" t="str">
            <v>Yuwono Budi Santoso</v>
          </cell>
          <cell r="AW148" t="str">
            <v>19691217 199503 1 002</v>
          </cell>
          <cell r="AX148" t="str">
            <v>Yuwono Budi Santoso</v>
          </cell>
          <cell r="AY148" t="str">
            <v>Kendaraan dinas</v>
          </cell>
          <cell r="AZ148" t="str">
            <v>1668.501.524111</v>
          </cell>
          <cell r="BA148">
            <v>0</v>
          </cell>
          <cell r="BB148" t="str">
            <v>Maret</v>
          </cell>
        </row>
        <row r="149">
          <cell r="A149">
            <v>147</v>
          </cell>
          <cell r="B149">
            <v>120</v>
          </cell>
          <cell r="C149">
            <v>42814</v>
          </cell>
          <cell r="D149">
            <v>147</v>
          </cell>
          <cell r="E149">
            <v>42814</v>
          </cell>
          <cell r="F149" t="str">
            <v>19870927 200812 1 003</v>
          </cell>
          <cell r="G149" t="str">
            <v>Nurdi Laksono</v>
          </cell>
          <cell r="H149" t="str">
            <v>II/d</v>
          </cell>
          <cell r="I149" t="str">
            <v>Pengatur Muda</v>
          </cell>
          <cell r="J149" t="str">
            <v>Account Representative</v>
          </cell>
          <cell r="K149" t="str">
            <v>C</v>
          </cell>
          <cell r="L149" t="str">
            <v>Visit dalam rangka pemenuhan Kewajiban Penyampaian SPT Tahunan WP OP Non Karyawan dan Badan</v>
          </cell>
          <cell r="M149" t="str">
            <v>Polewali</v>
          </cell>
          <cell r="N149">
            <v>1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1</v>
          </cell>
          <cell r="T149" t="str">
            <v>1 (satu) hari</v>
          </cell>
          <cell r="U149">
            <v>42815</v>
          </cell>
          <cell r="V149">
            <v>42815</v>
          </cell>
          <cell r="W149">
            <v>300000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544000</v>
          </cell>
          <cell r="AJ149">
            <v>544000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300000</v>
          </cell>
          <cell r="AS149" t="e">
            <v>#NAME?</v>
          </cell>
          <cell r="AT149" t="str">
            <v>19691217 199503 1 002</v>
          </cell>
          <cell r="AU149" t="str">
            <v>Kepala Kantor</v>
          </cell>
          <cell r="AV149" t="str">
            <v>Yuwono Budi Santoso</v>
          </cell>
          <cell r="AW149" t="str">
            <v>19691217 199503 1 002</v>
          </cell>
          <cell r="AX149" t="str">
            <v>Yuwono Budi Santoso</v>
          </cell>
          <cell r="AY149" t="str">
            <v>Kendaraan dinas</v>
          </cell>
          <cell r="AZ149" t="str">
            <v>1668.501.524111</v>
          </cell>
          <cell r="BA149">
            <v>0</v>
          </cell>
          <cell r="BB149" t="str">
            <v>Maret</v>
          </cell>
        </row>
        <row r="150">
          <cell r="A150">
            <v>148</v>
          </cell>
          <cell r="B150">
            <v>126</v>
          </cell>
          <cell r="C150">
            <v>42815</v>
          </cell>
          <cell r="D150">
            <v>148</v>
          </cell>
          <cell r="E150">
            <v>42815</v>
          </cell>
          <cell r="F150" t="str">
            <v xml:space="preserve">19880307 201502 1 003 </v>
          </cell>
          <cell r="G150" t="str">
            <v>Damalnus Bunga</v>
          </cell>
          <cell r="H150" t="str">
            <v>III/a</v>
          </cell>
          <cell r="I150" t="str">
            <v>Pengatur Muda</v>
          </cell>
          <cell r="J150" t="str">
            <v>Pelaksana</v>
          </cell>
          <cell r="K150" t="str">
            <v>C</v>
          </cell>
          <cell r="L150" t="str">
            <v>menghadiri Penyerahan BAST BMN Hasil Dropping KPDJP</v>
          </cell>
          <cell r="M150" t="str">
            <v>Makassar</v>
          </cell>
          <cell r="N150">
            <v>3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3</v>
          </cell>
          <cell r="T150" t="str">
            <v>3 (tiga) hari</v>
          </cell>
          <cell r="U150">
            <v>42816</v>
          </cell>
          <cell r="V150">
            <v>42818</v>
          </cell>
          <cell r="W150">
            <v>430000</v>
          </cell>
          <cell r="X150">
            <v>0</v>
          </cell>
          <cell r="Y150">
            <v>0</v>
          </cell>
          <cell r="Z150">
            <v>348000</v>
          </cell>
          <cell r="AA150">
            <v>0</v>
          </cell>
          <cell r="AB150">
            <v>125000</v>
          </cell>
          <cell r="AC150">
            <v>0</v>
          </cell>
          <cell r="AD150">
            <v>0</v>
          </cell>
          <cell r="AE150">
            <v>0</v>
          </cell>
          <cell r="AF150">
            <v>1160000</v>
          </cell>
          <cell r="AG150">
            <v>0</v>
          </cell>
          <cell r="AH150">
            <v>125000</v>
          </cell>
          <cell r="AI150">
            <v>290000</v>
          </cell>
          <cell r="AJ150">
            <v>290000</v>
          </cell>
          <cell r="AK150">
            <v>0</v>
          </cell>
          <cell r="AL150">
            <v>348000</v>
          </cell>
          <cell r="AM150">
            <v>0</v>
          </cell>
          <cell r="AN150">
            <v>125000</v>
          </cell>
          <cell r="AO150">
            <v>0</v>
          </cell>
          <cell r="AP150">
            <v>0</v>
          </cell>
          <cell r="AQ150">
            <v>0</v>
          </cell>
          <cell r="AR150">
            <v>1763000</v>
          </cell>
          <cell r="AS150" t="e">
            <v>#NAME?</v>
          </cell>
          <cell r="AT150" t="str">
            <v>19691217 199503 1 002</v>
          </cell>
          <cell r="AU150" t="str">
            <v>Kepala Kantor</v>
          </cell>
          <cell r="AV150" t="str">
            <v>Yuwono Budi Santoso</v>
          </cell>
          <cell r="AW150" t="str">
            <v>19691217 199503 1 002</v>
          </cell>
          <cell r="AX150" t="str">
            <v>Yuwono Budi Santoso</v>
          </cell>
          <cell r="AY150" t="str">
            <v>Kendaraan dinas</v>
          </cell>
          <cell r="AZ150" t="str">
            <v>1668.994.524111</v>
          </cell>
          <cell r="BA150">
            <v>0</v>
          </cell>
          <cell r="BB150" t="str">
            <v>Maret</v>
          </cell>
        </row>
        <row r="151">
          <cell r="A151">
            <v>149</v>
          </cell>
          <cell r="B151">
            <v>121</v>
          </cell>
          <cell r="C151">
            <v>42814</v>
          </cell>
          <cell r="D151">
            <v>149</v>
          </cell>
          <cell r="E151">
            <v>42814</v>
          </cell>
          <cell r="F151" t="str">
            <v>19790105 200001 1 002</v>
          </cell>
          <cell r="G151" t="str">
            <v>Gidion Jimmy Borang</v>
          </cell>
          <cell r="H151" t="str">
            <v>III/a</v>
          </cell>
          <cell r="I151" t="str">
            <v>Pengatur Muda</v>
          </cell>
          <cell r="J151" t="str">
            <v>Account Representative</v>
          </cell>
          <cell r="K151" t="str">
            <v>C</v>
          </cell>
          <cell r="L151" t="str">
            <v>Visit dalam rangka pemenuhan Kewajiban Penyampaian SPT Tahunan WP OP Non Karyawan dan Badan</v>
          </cell>
          <cell r="M151" t="str">
            <v>Polewali</v>
          </cell>
          <cell r="N151">
            <v>1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1</v>
          </cell>
          <cell r="T151" t="str">
            <v>1 (satu) hari</v>
          </cell>
          <cell r="U151">
            <v>42816</v>
          </cell>
          <cell r="V151">
            <v>42816</v>
          </cell>
          <cell r="W151">
            <v>300000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544000</v>
          </cell>
          <cell r="AJ151">
            <v>544000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300000</v>
          </cell>
          <cell r="AS151" t="e">
            <v>#NAME?</v>
          </cell>
          <cell r="AT151" t="str">
            <v>19691217 199503 1 002</v>
          </cell>
          <cell r="AU151" t="str">
            <v>Kepala Kantor</v>
          </cell>
          <cell r="AV151" t="str">
            <v>Yuwono Budi Santoso</v>
          </cell>
          <cell r="AW151" t="str">
            <v>19691217 199503 1 002</v>
          </cell>
          <cell r="AX151" t="str">
            <v>Yuwono Budi Santoso</v>
          </cell>
          <cell r="AY151" t="str">
            <v>Kendaraan dinas</v>
          </cell>
          <cell r="AZ151" t="str">
            <v>1668.501.524111</v>
          </cell>
          <cell r="BA151">
            <v>0</v>
          </cell>
          <cell r="BB151" t="str">
            <v>Maret</v>
          </cell>
        </row>
        <row r="152">
          <cell r="A152">
            <v>150</v>
          </cell>
          <cell r="B152">
            <v>121</v>
          </cell>
          <cell r="C152">
            <v>42814</v>
          </cell>
          <cell r="D152">
            <v>150</v>
          </cell>
          <cell r="E152">
            <v>42814</v>
          </cell>
          <cell r="F152" t="str">
            <v>19820507 200312 1 003</v>
          </cell>
          <cell r="G152" t="str">
            <v>Ibrahime</v>
          </cell>
          <cell r="H152" t="str">
            <v>II/d</v>
          </cell>
          <cell r="I152" t="str">
            <v>Pengatur Muda</v>
          </cell>
          <cell r="J152" t="str">
            <v>Account Representative</v>
          </cell>
          <cell r="K152" t="str">
            <v>C</v>
          </cell>
          <cell r="L152" t="str">
            <v>Visit dalam rangka pemenuhan Kewajiban Penyampaian SPT Tahunan WP OP Non Karyawan dan Badan</v>
          </cell>
          <cell r="M152" t="str">
            <v>Polewali</v>
          </cell>
          <cell r="N152">
            <v>1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1</v>
          </cell>
          <cell r="T152" t="str">
            <v>1 (satu) hari</v>
          </cell>
          <cell r="U152">
            <v>42816</v>
          </cell>
          <cell r="V152">
            <v>42816</v>
          </cell>
          <cell r="W152">
            <v>300000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544000</v>
          </cell>
          <cell r="AJ152">
            <v>544000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300000</v>
          </cell>
          <cell r="AS152" t="e">
            <v>#NAME?</v>
          </cell>
          <cell r="AT152" t="str">
            <v>19691217 199503 1 002</v>
          </cell>
          <cell r="AU152" t="str">
            <v>Kepala Kantor</v>
          </cell>
          <cell r="AV152" t="str">
            <v>Yuwono Budi Santoso</v>
          </cell>
          <cell r="AW152" t="str">
            <v>19691217 199503 1 002</v>
          </cell>
          <cell r="AX152" t="str">
            <v>Yuwono Budi Santoso</v>
          </cell>
          <cell r="AY152" t="str">
            <v>Kendaraan dinas</v>
          </cell>
          <cell r="AZ152" t="str">
            <v>1668.501.524111</v>
          </cell>
          <cell r="BA152">
            <v>0</v>
          </cell>
          <cell r="BB152" t="str">
            <v>Maret</v>
          </cell>
        </row>
        <row r="153">
          <cell r="A153">
            <v>151</v>
          </cell>
          <cell r="B153">
            <v>121</v>
          </cell>
          <cell r="C153">
            <v>42814</v>
          </cell>
          <cell r="D153">
            <v>151</v>
          </cell>
          <cell r="E153">
            <v>42814</v>
          </cell>
          <cell r="F153" t="str">
            <v>19870927 200812 1 003</v>
          </cell>
          <cell r="G153" t="str">
            <v>Nurdi Laksono</v>
          </cell>
          <cell r="H153" t="str">
            <v>II/d</v>
          </cell>
          <cell r="I153" t="str">
            <v>Pengatur Muda</v>
          </cell>
          <cell r="J153" t="str">
            <v>Account Representative</v>
          </cell>
          <cell r="K153" t="str">
            <v>C</v>
          </cell>
          <cell r="L153" t="str">
            <v>Visit dalam rangka pemenuhan Kewajiban Penyampaian SPT Tahunan WP OP Non Karyawan dan Badan</v>
          </cell>
          <cell r="M153" t="str">
            <v>Polewali</v>
          </cell>
          <cell r="N153">
            <v>1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1</v>
          </cell>
          <cell r="T153" t="str">
            <v>1 (satu) hari</v>
          </cell>
          <cell r="U153">
            <v>42816</v>
          </cell>
          <cell r="V153">
            <v>42816</v>
          </cell>
          <cell r="W153">
            <v>300000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544000</v>
          </cell>
          <cell r="AJ153">
            <v>544000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300000</v>
          </cell>
          <cell r="AS153" t="e">
            <v>#NAME?</v>
          </cell>
          <cell r="AT153" t="str">
            <v>19691217 199503 1 002</v>
          </cell>
          <cell r="AU153" t="str">
            <v>Kepala Kantor</v>
          </cell>
          <cell r="AV153" t="str">
            <v>Yuwono Budi Santoso</v>
          </cell>
          <cell r="AW153" t="str">
            <v>19691217 199503 1 002</v>
          </cell>
          <cell r="AX153" t="str">
            <v>Yuwono Budi Santoso</v>
          </cell>
          <cell r="AY153" t="str">
            <v>Kendaraan dinas</v>
          </cell>
          <cell r="AZ153" t="str">
            <v>1668.501.524111</v>
          </cell>
          <cell r="BA153">
            <v>0</v>
          </cell>
          <cell r="BB153" t="str">
            <v>Maret</v>
          </cell>
        </row>
        <row r="154">
          <cell r="A154">
            <v>152</v>
          </cell>
          <cell r="B154">
            <v>137</v>
          </cell>
          <cell r="C154">
            <v>42818</v>
          </cell>
          <cell r="D154">
            <v>152</v>
          </cell>
          <cell r="E154">
            <v>42818</v>
          </cell>
          <cell r="F154" t="str">
            <v>19720921 199803 1 002</v>
          </cell>
          <cell r="G154" t="str">
            <v>Ariedoni Setiarta</v>
          </cell>
          <cell r="H154" t="str">
            <v>IV/a</v>
          </cell>
          <cell r="I154" t="str">
            <v>Penata</v>
          </cell>
          <cell r="J154" t="str">
            <v>Pemeriksa Pajak Madya</v>
          </cell>
          <cell r="K154" t="str">
            <v>C</v>
          </cell>
          <cell r="L154" t="str">
            <v>menghadiri Undangan Pengarahan Direktur Jenderal Pajak</v>
          </cell>
          <cell r="M154" t="str">
            <v>Jakarta</v>
          </cell>
          <cell r="N154">
            <v>3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3</v>
          </cell>
          <cell r="T154" t="str">
            <v>3 (tiga) hari</v>
          </cell>
          <cell r="U154">
            <v>42820</v>
          </cell>
          <cell r="V154">
            <v>42822</v>
          </cell>
          <cell r="W154">
            <v>530000</v>
          </cell>
          <cell r="X154">
            <v>0</v>
          </cell>
          <cell r="Y154">
            <v>0</v>
          </cell>
          <cell r="Z154">
            <v>595200</v>
          </cell>
          <cell r="AA154">
            <v>1041302</v>
          </cell>
          <cell r="AB154">
            <v>500000</v>
          </cell>
          <cell r="AC154">
            <v>0</v>
          </cell>
          <cell r="AD154">
            <v>0</v>
          </cell>
          <cell r="AE154">
            <v>0</v>
          </cell>
          <cell r="AF154">
            <v>1984000</v>
          </cell>
          <cell r="AG154">
            <v>3829000</v>
          </cell>
          <cell r="AH154">
            <v>500000</v>
          </cell>
          <cell r="AI154">
            <v>426000</v>
          </cell>
          <cell r="AJ154">
            <v>426000</v>
          </cell>
          <cell r="AK154">
            <v>0</v>
          </cell>
          <cell r="AL154">
            <v>595200</v>
          </cell>
          <cell r="AM154">
            <v>1041302</v>
          </cell>
          <cell r="AN154">
            <v>500000</v>
          </cell>
          <cell r="AO154">
            <v>0</v>
          </cell>
          <cell r="AP154">
            <v>0</v>
          </cell>
          <cell r="AQ154">
            <v>0</v>
          </cell>
          <cell r="AR154">
            <v>3726502</v>
          </cell>
          <cell r="AS154" t="e">
            <v>#NAME?</v>
          </cell>
          <cell r="AT154" t="str">
            <v>19621209 198210 1 001</v>
          </cell>
          <cell r="AU154" t="str">
            <v>Plh. Kepala Kantor</v>
          </cell>
          <cell r="AV154" t="str">
            <v>Muhammad Ali Tuharea</v>
          </cell>
          <cell r="AW154" t="str">
            <v>19691217 199503 1 002</v>
          </cell>
          <cell r="AX154" t="str">
            <v>Yuwono Budi Santoso</v>
          </cell>
          <cell r="AY154" t="str">
            <v>Kendaraan umum</v>
          </cell>
          <cell r="AZ154" t="str">
            <v>1668.994.524111</v>
          </cell>
          <cell r="BA154">
            <v>0</v>
          </cell>
          <cell r="BB154" t="str">
            <v>Maret</v>
          </cell>
        </row>
        <row r="155">
          <cell r="A155">
            <v>153</v>
          </cell>
          <cell r="B155">
            <v>122</v>
          </cell>
          <cell r="C155">
            <v>42814</v>
          </cell>
          <cell r="D155">
            <v>153</v>
          </cell>
          <cell r="E155">
            <v>42814</v>
          </cell>
          <cell r="F155" t="str">
            <v>19820507 200312 1 003</v>
          </cell>
          <cell r="G155" t="str">
            <v>Ibrahime</v>
          </cell>
          <cell r="H155" t="str">
            <v>II/d</v>
          </cell>
          <cell r="I155" t="str">
            <v>Pengatur Muda</v>
          </cell>
          <cell r="J155" t="str">
            <v>Account Representative</v>
          </cell>
          <cell r="K155" t="str">
            <v>C</v>
          </cell>
          <cell r="L155" t="str">
            <v>Visit dalam rangka pemenuhan Kewajiban Penyampaian SPT Tahunan WP OP Non Karyawan dan Badan</v>
          </cell>
          <cell r="M155" t="str">
            <v>Polewali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1</v>
          </cell>
          <cell r="T155" t="str">
            <v>1 (satu) hari</v>
          </cell>
          <cell r="U155">
            <v>42817</v>
          </cell>
          <cell r="V155">
            <v>42817</v>
          </cell>
          <cell r="W155">
            <v>300000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544000</v>
          </cell>
          <cell r="AJ155">
            <v>544000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300000</v>
          </cell>
          <cell r="AS155" t="e">
            <v>#NAME?</v>
          </cell>
          <cell r="AT155" t="str">
            <v>19691217 199503 1 002</v>
          </cell>
          <cell r="AU155" t="str">
            <v>Kepala Kantor</v>
          </cell>
          <cell r="AV155" t="str">
            <v>Yuwono Budi Santoso</v>
          </cell>
          <cell r="AW155" t="str">
            <v>19691217 199503 1 002</v>
          </cell>
          <cell r="AX155" t="str">
            <v>Yuwono Budi Santoso</v>
          </cell>
          <cell r="AY155" t="str">
            <v>Kendaraan dinas</v>
          </cell>
          <cell r="AZ155" t="str">
            <v>1668.501.524111</v>
          </cell>
          <cell r="BA155">
            <v>0</v>
          </cell>
          <cell r="BB155" t="str">
            <v>Maret</v>
          </cell>
        </row>
        <row r="156">
          <cell r="A156">
            <v>154</v>
          </cell>
          <cell r="B156">
            <v>122</v>
          </cell>
          <cell r="C156">
            <v>42814</v>
          </cell>
          <cell r="D156">
            <v>154</v>
          </cell>
          <cell r="E156">
            <v>42814</v>
          </cell>
          <cell r="F156" t="str">
            <v>19880108 200912 1 004</v>
          </cell>
          <cell r="G156" t="str">
            <v>Muh Ichwan Isnaini</v>
          </cell>
          <cell r="H156" t="str">
            <v>II/d</v>
          </cell>
          <cell r="I156" t="str">
            <v>Pengatur Muda</v>
          </cell>
          <cell r="J156" t="str">
            <v>Account Representative</v>
          </cell>
          <cell r="K156" t="str">
            <v>C</v>
          </cell>
          <cell r="L156" t="str">
            <v>Visit dalam rangka pemenuhan Kewajiban Penyampaian SPT Tahunan WP OP Non Karyawan dan Badan</v>
          </cell>
          <cell r="M156" t="str">
            <v>Polewali</v>
          </cell>
          <cell r="N156">
            <v>1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1</v>
          </cell>
          <cell r="T156" t="str">
            <v>1 (satu) hari</v>
          </cell>
          <cell r="U156">
            <v>42817</v>
          </cell>
          <cell r="V156">
            <v>42817</v>
          </cell>
          <cell r="W156">
            <v>300000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544000</v>
          </cell>
          <cell r="AJ156">
            <v>544000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300000</v>
          </cell>
          <cell r="AS156" t="e">
            <v>#NAME?</v>
          </cell>
          <cell r="AT156" t="str">
            <v>19691217 199503 1 002</v>
          </cell>
          <cell r="AU156" t="str">
            <v>Kepala Kantor</v>
          </cell>
          <cell r="AV156" t="str">
            <v>Yuwono Budi Santoso</v>
          </cell>
          <cell r="AW156" t="str">
            <v>19691217 199503 1 002</v>
          </cell>
          <cell r="AX156" t="str">
            <v>Yuwono Budi Santoso</v>
          </cell>
          <cell r="AY156" t="str">
            <v>Kendaraan dinas</v>
          </cell>
          <cell r="AZ156" t="str">
            <v>1668.501.524111</v>
          </cell>
          <cell r="BA156">
            <v>0</v>
          </cell>
          <cell r="BB156" t="str">
            <v>Maret</v>
          </cell>
        </row>
        <row r="157">
          <cell r="A157">
            <v>155</v>
          </cell>
          <cell r="B157">
            <v>129</v>
          </cell>
          <cell r="C157">
            <v>42815</v>
          </cell>
          <cell r="D157">
            <v>155</v>
          </cell>
          <cell r="E157">
            <v>42815</v>
          </cell>
          <cell r="F157" t="str">
            <v>19770423 199903 1 002</v>
          </cell>
          <cell r="G157" t="str">
            <v>Uus Tusdiana</v>
          </cell>
          <cell r="H157" t="str">
            <v>III/c</v>
          </cell>
          <cell r="I157" t="str">
            <v>Penata</v>
          </cell>
          <cell r="J157" t="str">
            <v>Kepala Seksi</v>
          </cell>
          <cell r="K157" t="str">
            <v>C</v>
          </cell>
          <cell r="L157" t="str">
            <v>menyampaikan Surat Pemberitahuan Pemeriksaan Lapangan dan peminjaman buku/ catatan/ dokumen</v>
          </cell>
          <cell r="M157" t="str">
            <v>Polewali</v>
          </cell>
          <cell r="N157">
            <v>1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1</v>
          </cell>
          <cell r="T157" t="str">
            <v>1 (satu) hari</v>
          </cell>
          <cell r="U157">
            <v>42816</v>
          </cell>
          <cell r="V157">
            <v>42816</v>
          </cell>
          <cell r="W157">
            <v>300000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544000</v>
          </cell>
          <cell r="AJ157">
            <v>544000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300000</v>
          </cell>
          <cell r="AS157" t="e">
            <v>#NAME?</v>
          </cell>
          <cell r="AT157" t="str">
            <v>19691217 199503 1 002</v>
          </cell>
          <cell r="AU157" t="str">
            <v>Kepala Kantor</v>
          </cell>
          <cell r="AV157" t="str">
            <v>Yuwono Budi Santoso</v>
          </cell>
          <cell r="AW157" t="str">
            <v>19691217 199503 1 002</v>
          </cell>
          <cell r="AX157" t="str">
            <v>Yuwono Budi Santoso</v>
          </cell>
          <cell r="AY157" t="str">
            <v>Kendaraan dinas</v>
          </cell>
          <cell r="AZ157" t="str">
            <v>1668.994.524111</v>
          </cell>
          <cell r="BA157">
            <v>0</v>
          </cell>
          <cell r="BB157" t="str">
            <v>Maret</v>
          </cell>
        </row>
        <row r="158">
          <cell r="A158">
            <v>156</v>
          </cell>
          <cell r="B158">
            <v>129</v>
          </cell>
          <cell r="C158">
            <v>42815</v>
          </cell>
          <cell r="D158">
            <v>156</v>
          </cell>
          <cell r="E158">
            <v>42815</v>
          </cell>
          <cell r="F158" t="str">
            <v>19871022 200710 2 001</v>
          </cell>
          <cell r="G158" t="str">
            <v>Murniyati</v>
          </cell>
          <cell r="H158" t="str">
            <v>II/c</v>
          </cell>
          <cell r="I158" t="str">
            <v>Pengatur Muda</v>
          </cell>
          <cell r="J158" t="str">
            <v>Pelaksana</v>
          </cell>
          <cell r="K158" t="str">
            <v>C</v>
          </cell>
          <cell r="L158" t="str">
            <v>menyampaikan Surat Pemberitahuan Pemeriksaan Lapangan dan peminjaman buku/ catatan/ dokumen</v>
          </cell>
          <cell r="M158" t="str">
            <v>Polewali</v>
          </cell>
          <cell r="N158">
            <v>1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1</v>
          </cell>
          <cell r="T158" t="str">
            <v>1 (satu) hari</v>
          </cell>
          <cell r="U158">
            <v>42816</v>
          </cell>
          <cell r="V158">
            <v>42816</v>
          </cell>
          <cell r="W158">
            <v>300000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544000</v>
          </cell>
          <cell r="AJ158">
            <v>544000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300000</v>
          </cell>
          <cell r="AS158" t="e">
            <v>#NAME?</v>
          </cell>
          <cell r="AT158" t="str">
            <v>19691217 199503 1 002</v>
          </cell>
          <cell r="AU158" t="str">
            <v>Kepala Kantor</v>
          </cell>
          <cell r="AV158" t="str">
            <v>Yuwono Budi Santoso</v>
          </cell>
          <cell r="AW158" t="str">
            <v>19691217 199503 1 002</v>
          </cell>
          <cell r="AX158" t="str">
            <v>Yuwono Budi Santoso</v>
          </cell>
          <cell r="AY158" t="str">
            <v>Kendaraan dinas</v>
          </cell>
          <cell r="AZ158" t="str">
            <v>1668.994.524111</v>
          </cell>
          <cell r="BA158">
            <v>0</v>
          </cell>
          <cell r="BB158" t="str">
            <v>Maret</v>
          </cell>
        </row>
        <row r="159">
          <cell r="A159">
            <v>157</v>
          </cell>
          <cell r="B159">
            <v>129</v>
          </cell>
          <cell r="C159">
            <v>42815</v>
          </cell>
          <cell r="D159">
            <v>157</v>
          </cell>
          <cell r="E159">
            <v>42815</v>
          </cell>
          <cell r="F159" t="str">
            <v>19920813 201310 1 004</v>
          </cell>
          <cell r="G159" t="str">
            <v>Galvani Setya Pratama</v>
          </cell>
          <cell r="H159" t="str">
            <v>II/c</v>
          </cell>
          <cell r="I159" t="str">
            <v>Pengatur Muda</v>
          </cell>
          <cell r="J159" t="str">
            <v>Pelaksana</v>
          </cell>
          <cell r="K159" t="str">
            <v>C</v>
          </cell>
          <cell r="L159" t="str">
            <v>menyampaikan Surat Pemberitahuan Pemeriksaan Lapangan dan peminjaman buku/ catatan/ dokumen</v>
          </cell>
          <cell r="M159" t="str">
            <v>Polewali</v>
          </cell>
          <cell r="N159">
            <v>1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1</v>
          </cell>
          <cell r="T159" t="str">
            <v>1 (satu) hari</v>
          </cell>
          <cell r="U159">
            <v>42816</v>
          </cell>
          <cell r="V159">
            <v>42816</v>
          </cell>
          <cell r="W159">
            <v>300000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544000</v>
          </cell>
          <cell r="AJ159">
            <v>544000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300000</v>
          </cell>
          <cell r="AS159" t="e">
            <v>#NAME?</v>
          </cell>
          <cell r="AT159" t="str">
            <v>19691217 199503 1 002</v>
          </cell>
          <cell r="AU159" t="str">
            <v>Kepala Kantor</v>
          </cell>
          <cell r="AV159" t="str">
            <v>Yuwono Budi Santoso</v>
          </cell>
          <cell r="AW159" t="str">
            <v>19691217 199503 1 002</v>
          </cell>
          <cell r="AX159" t="str">
            <v>Yuwono Budi Santoso</v>
          </cell>
          <cell r="AY159" t="str">
            <v>Kendaraan dinas</v>
          </cell>
          <cell r="AZ159" t="str">
            <v>1668.994.524111</v>
          </cell>
          <cell r="BA159">
            <v>0</v>
          </cell>
          <cell r="BB159" t="str">
            <v>Maret</v>
          </cell>
        </row>
        <row r="160">
          <cell r="A160">
            <v>158</v>
          </cell>
          <cell r="B160">
            <v>133</v>
          </cell>
          <cell r="C160">
            <v>42817</v>
          </cell>
          <cell r="D160">
            <v>158</v>
          </cell>
          <cell r="E160">
            <v>42817</v>
          </cell>
          <cell r="F160" t="str">
            <v>19691217 199503 1 002</v>
          </cell>
          <cell r="G160" t="str">
            <v>Yuwono Budi Santoso</v>
          </cell>
          <cell r="H160" t="str">
            <v>IV/b</v>
          </cell>
          <cell r="I160" t="str">
            <v>Penata</v>
          </cell>
          <cell r="J160" t="str">
            <v>Kepala Kantor</v>
          </cell>
          <cell r="K160" t="str">
            <v>C</v>
          </cell>
          <cell r="L160" t="str">
            <v>menghadiri Undangan Narasumber Siaran TVRI Sulawesi Barat</v>
          </cell>
          <cell r="M160" t="str">
            <v>Mamuju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2</v>
          </cell>
          <cell r="T160" t="str">
            <v>2 (dua) hari</v>
          </cell>
          <cell r="U160">
            <v>42818</v>
          </cell>
          <cell r="V160">
            <v>42819</v>
          </cell>
          <cell r="W160">
            <v>410000</v>
          </cell>
          <cell r="X160">
            <v>0</v>
          </cell>
          <cell r="Y160">
            <v>0</v>
          </cell>
          <cell r="Z160">
            <v>500000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1075000</v>
          </cell>
          <cell r="AG160">
            <v>3829000</v>
          </cell>
          <cell r="AH160">
            <v>0</v>
          </cell>
          <cell r="AI160">
            <v>544000</v>
          </cell>
          <cell r="AJ160">
            <v>544000</v>
          </cell>
          <cell r="AK160">
            <v>0</v>
          </cell>
          <cell r="AL160">
            <v>500000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1320000</v>
          </cell>
          <cell r="AS160" t="e">
            <v>#NAME?</v>
          </cell>
          <cell r="AT160" t="str">
            <v>19691217 199503 1 002</v>
          </cell>
          <cell r="AU160" t="str">
            <v>Kepala Kantor</v>
          </cell>
          <cell r="AV160" t="str">
            <v>Yuwono Budi Santoso</v>
          </cell>
          <cell r="AW160" t="str">
            <v>19691217 199503 1 002</v>
          </cell>
          <cell r="AX160" t="str">
            <v>Yuwono Budi Santoso</v>
          </cell>
          <cell r="AY160" t="str">
            <v>Kendaraan dinas</v>
          </cell>
          <cell r="AZ160" t="str">
            <v>1668.994.524111</v>
          </cell>
          <cell r="BA160">
            <v>0</v>
          </cell>
          <cell r="BB160" t="str">
            <v>Maret</v>
          </cell>
        </row>
        <row r="161">
          <cell r="A161">
            <v>159</v>
          </cell>
          <cell r="B161">
            <v>134</v>
          </cell>
          <cell r="C161">
            <v>42817</v>
          </cell>
          <cell r="D161">
            <v>159</v>
          </cell>
          <cell r="E161">
            <v>42817</v>
          </cell>
          <cell r="F161" t="str">
            <v>19910422 201310 1 001</v>
          </cell>
          <cell r="G161" t="str">
            <v>Hurip Rahmat Tutuko Suseno</v>
          </cell>
          <cell r="H161" t="str">
            <v>II/d</v>
          </cell>
          <cell r="I161" t="str">
            <v>Pengatur Muda</v>
          </cell>
          <cell r="J161" t="str">
            <v>Sekretaris</v>
          </cell>
          <cell r="K161" t="str">
            <v>C</v>
          </cell>
          <cell r="L161" t="str">
            <v>mendampingi Kepala KPP Pratama Majene menghadiri Undangan Narasumber Siaran TVRI Sulawesi Barat</v>
          </cell>
          <cell r="M161" t="str">
            <v>Mamuju</v>
          </cell>
          <cell r="N161">
            <v>2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2</v>
          </cell>
          <cell r="T161" t="str">
            <v>2 (dua) hari</v>
          </cell>
          <cell r="U161">
            <v>42818</v>
          </cell>
          <cell r="V161">
            <v>42819</v>
          </cell>
          <cell r="W161">
            <v>410000</v>
          </cell>
          <cell r="X161">
            <v>0</v>
          </cell>
          <cell r="Y161">
            <v>0</v>
          </cell>
          <cell r="Z161">
            <v>500000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400000</v>
          </cell>
          <cell r="AG161">
            <v>3829000</v>
          </cell>
          <cell r="AH161">
            <v>0</v>
          </cell>
          <cell r="AI161">
            <v>544000</v>
          </cell>
          <cell r="AJ161">
            <v>544000</v>
          </cell>
          <cell r="AK161">
            <v>0</v>
          </cell>
          <cell r="AL161">
            <v>400000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1220000</v>
          </cell>
          <cell r="AS161" t="e">
            <v>#NAME?</v>
          </cell>
          <cell r="AT161" t="str">
            <v>19691217 199503 1 002</v>
          </cell>
          <cell r="AU161" t="str">
            <v>Kepala Kantor</v>
          </cell>
          <cell r="AV161" t="str">
            <v>Yuwono Budi Santoso</v>
          </cell>
          <cell r="AW161" t="str">
            <v>19691217 199503 1 002</v>
          </cell>
          <cell r="AX161" t="str">
            <v>Yuwono Budi Santoso</v>
          </cell>
          <cell r="AY161" t="str">
            <v>Kendaraan dinas</v>
          </cell>
          <cell r="AZ161" t="str">
            <v>1668.994.524111</v>
          </cell>
          <cell r="BA161">
            <v>0</v>
          </cell>
          <cell r="BB161" t="str">
            <v>Maret</v>
          </cell>
        </row>
        <row r="162">
          <cell r="A162">
            <v>160</v>
          </cell>
          <cell r="B162">
            <v>137</v>
          </cell>
          <cell r="C162">
            <v>42818</v>
          </cell>
          <cell r="D162">
            <v>160</v>
          </cell>
          <cell r="E162">
            <v>42818</v>
          </cell>
          <cell r="F162" t="str">
            <v>19721231 199303 1 002</v>
          </cell>
          <cell r="G162" t="str">
            <v>Jarot Hadimasruhan</v>
          </cell>
          <cell r="H162" t="str">
            <v>II/c</v>
          </cell>
          <cell r="I162" t="str">
            <v>Pengatur Muda</v>
          </cell>
          <cell r="J162" t="str">
            <v>Pemeriksa Pajak Pelaksana</v>
          </cell>
          <cell r="K162" t="str">
            <v>C</v>
          </cell>
          <cell r="L162" t="str">
            <v>menghadiri Undangan Pengarahan Direktur Jenderal Pajak</v>
          </cell>
          <cell r="M162" t="str">
            <v>Jakarta</v>
          </cell>
          <cell r="N162">
            <v>3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3</v>
          </cell>
          <cell r="T162" t="str">
            <v>3 (tiga) hari</v>
          </cell>
          <cell r="U162">
            <v>42820</v>
          </cell>
          <cell r="V162">
            <v>42822</v>
          </cell>
          <cell r="W162">
            <v>530000</v>
          </cell>
          <cell r="X162">
            <v>0</v>
          </cell>
          <cell r="Y162">
            <v>0</v>
          </cell>
          <cell r="Z162">
            <v>366000</v>
          </cell>
          <cell r="AA162">
            <v>1654788</v>
          </cell>
          <cell r="AB162">
            <v>610000</v>
          </cell>
          <cell r="AC162">
            <v>0</v>
          </cell>
          <cell r="AD162">
            <v>0</v>
          </cell>
          <cell r="AE162">
            <v>0</v>
          </cell>
          <cell r="AF162">
            <v>1220000</v>
          </cell>
          <cell r="AG162">
            <v>3829000</v>
          </cell>
          <cell r="AH162">
            <v>610000</v>
          </cell>
          <cell r="AI162">
            <v>426000</v>
          </cell>
          <cell r="AJ162">
            <v>426000</v>
          </cell>
          <cell r="AK162">
            <v>0</v>
          </cell>
          <cell r="AL162">
            <v>366000</v>
          </cell>
          <cell r="AM162">
            <v>1654788</v>
          </cell>
          <cell r="AN162">
            <v>610000</v>
          </cell>
          <cell r="AO162">
            <v>0</v>
          </cell>
          <cell r="AP162">
            <v>0</v>
          </cell>
          <cell r="AQ162">
            <v>0</v>
          </cell>
          <cell r="AR162">
            <v>4220788</v>
          </cell>
          <cell r="AS162" t="e">
            <v>#NAME?</v>
          </cell>
          <cell r="AT162" t="str">
            <v>19621209 198210 1 001</v>
          </cell>
          <cell r="AU162" t="str">
            <v>Plh. Kepala Kantor</v>
          </cell>
          <cell r="AV162" t="str">
            <v>Muhammad Ali Tuharea</v>
          </cell>
          <cell r="AW162" t="str">
            <v>19691217 199503 1 002</v>
          </cell>
          <cell r="AX162" t="str">
            <v>Yuwono Budi Santoso</v>
          </cell>
          <cell r="AY162" t="str">
            <v>Kendaraan umum</v>
          </cell>
          <cell r="AZ162" t="str">
            <v>1668.994.524111</v>
          </cell>
          <cell r="BA162">
            <v>0</v>
          </cell>
          <cell r="BB162" t="str">
            <v>Maret</v>
          </cell>
        </row>
        <row r="163">
          <cell r="A163">
            <v>161</v>
          </cell>
          <cell r="B163">
            <v>137</v>
          </cell>
          <cell r="C163">
            <v>42818</v>
          </cell>
          <cell r="D163">
            <v>161</v>
          </cell>
          <cell r="E163">
            <v>42818</v>
          </cell>
          <cell r="F163" t="str">
            <v>19891209 201012 1 001</v>
          </cell>
          <cell r="G163" t="str">
            <v>Romy Pratama Putra</v>
          </cell>
          <cell r="H163" t="str">
            <v>II/c</v>
          </cell>
          <cell r="I163" t="str">
            <v>Pengatur Muda</v>
          </cell>
          <cell r="J163" t="str">
            <v>Pemeriksa Pajak Pelaksana</v>
          </cell>
          <cell r="K163" t="str">
            <v>C</v>
          </cell>
          <cell r="L163" t="str">
            <v>menghadiri Undangan Pengarahan Direktur Jenderal Pajak</v>
          </cell>
          <cell r="M163" t="str">
            <v>Jakarta</v>
          </cell>
          <cell r="N163">
            <v>3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3</v>
          </cell>
          <cell r="T163" t="str">
            <v>3 (tiga) hari</v>
          </cell>
          <cell r="U163">
            <v>42820</v>
          </cell>
          <cell r="V163">
            <v>42822</v>
          </cell>
          <cell r="W163">
            <v>530000</v>
          </cell>
          <cell r="X163">
            <v>0</v>
          </cell>
          <cell r="Y163">
            <v>0</v>
          </cell>
          <cell r="Z163">
            <v>366000</v>
          </cell>
          <cell r="AA163">
            <v>1676654</v>
          </cell>
          <cell r="AB163">
            <v>500000</v>
          </cell>
          <cell r="AC163">
            <v>0</v>
          </cell>
          <cell r="AD163">
            <v>0</v>
          </cell>
          <cell r="AE163">
            <v>0</v>
          </cell>
          <cell r="AF163">
            <v>1220000</v>
          </cell>
          <cell r="AG163">
            <v>3829000</v>
          </cell>
          <cell r="AH163">
            <v>500000</v>
          </cell>
          <cell r="AI163">
            <v>426000</v>
          </cell>
          <cell r="AJ163">
            <v>426000</v>
          </cell>
          <cell r="AK163">
            <v>0</v>
          </cell>
          <cell r="AL163">
            <v>366000</v>
          </cell>
          <cell r="AM163">
            <v>1676654</v>
          </cell>
          <cell r="AN163">
            <v>500000</v>
          </cell>
          <cell r="AO163">
            <v>0</v>
          </cell>
          <cell r="AP163">
            <v>0</v>
          </cell>
          <cell r="AQ163">
            <v>0</v>
          </cell>
          <cell r="AR163">
            <v>4132654</v>
          </cell>
          <cell r="AS163" t="e">
            <v>#NAME?</v>
          </cell>
          <cell r="AT163" t="str">
            <v>19621209 198210 1 001</v>
          </cell>
          <cell r="AU163" t="str">
            <v>Plh. Kepala Kantor</v>
          </cell>
          <cell r="AV163" t="str">
            <v>Muhammad Ali Tuharea</v>
          </cell>
          <cell r="AW163" t="str">
            <v>19691217 199503 1 002</v>
          </cell>
          <cell r="AX163" t="str">
            <v>Yuwono Budi Santoso</v>
          </cell>
          <cell r="AY163" t="str">
            <v>Kendaraan umum</v>
          </cell>
          <cell r="AZ163" t="str">
            <v>1668.994.524111</v>
          </cell>
          <cell r="BA163">
            <v>0</v>
          </cell>
          <cell r="BB163" t="str">
            <v>Maret</v>
          </cell>
        </row>
        <row r="164">
          <cell r="A164">
            <v>162</v>
          </cell>
          <cell r="B164">
            <v>138</v>
          </cell>
          <cell r="C164">
            <v>42821</v>
          </cell>
          <cell r="D164">
            <v>162</v>
          </cell>
          <cell r="E164">
            <v>42821</v>
          </cell>
          <cell r="F164" t="str">
            <v>19811013 200312 1 001</v>
          </cell>
          <cell r="G164" t="str">
            <v>Awaluddin</v>
          </cell>
          <cell r="H164" t="str">
            <v>II/d</v>
          </cell>
          <cell r="I164" t="str">
            <v>Pengatur Muda</v>
          </cell>
          <cell r="J164" t="str">
            <v>Account Representative</v>
          </cell>
          <cell r="K164" t="str">
            <v>C</v>
          </cell>
          <cell r="L164" t="str">
            <v>Membantu Pelayanan SPT Tahunan dan Tax Amnesty</v>
          </cell>
          <cell r="M164" t="str">
            <v>Mamasa</v>
          </cell>
          <cell r="N164">
            <v>4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4</v>
          </cell>
          <cell r="T164" t="str">
            <v>4 (empat) hari</v>
          </cell>
          <cell r="U164">
            <v>42823</v>
          </cell>
          <cell r="V164">
            <v>42826</v>
          </cell>
          <cell r="W164">
            <v>410000</v>
          </cell>
          <cell r="X164">
            <v>0</v>
          </cell>
          <cell r="Y164">
            <v>0</v>
          </cell>
          <cell r="Z164">
            <v>750000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1200000</v>
          </cell>
          <cell r="AG164">
            <v>0</v>
          </cell>
          <cell r="AH164">
            <v>0</v>
          </cell>
          <cell r="AI164">
            <v>544000</v>
          </cell>
          <cell r="AJ164">
            <v>544000</v>
          </cell>
          <cell r="AK164">
            <v>0</v>
          </cell>
          <cell r="AL164">
            <v>750000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2390000</v>
          </cell>
          <cell r="AS164" t="e">
            <v>#NAME?</v>
          </cell>
          <cell r="AT164" t="str">
            <v>19621209 198210 1 001</v>
          </cell>
          <cell r="AU164" t="str">
            <v>Plh. Kepala Kantor</v>
          </cell>
          <cell r="AV164" t="str">
            <v>Muhammad Ali Tuharea</v>
          </cell>
          <cell r="AW164" t="str">
            <v>19691217 199503 1 002</v>
          </cell>
          <cell r="AX164" t="str">
            <v>Yuwono Budi Santoso</v>
          </cell>
          <cell r="AY164" t="str">
            <v>Kendaraan dinas</v>
          </cell>
          <cell r="AZ164" t="str">
            <v>1668.501.524111</v>
          </cell>
          <cell r="BA164">
            <v>0</v>
          </cell>
          <cell r="BB164" t="str">
            <v>Maret</v>
          </cell>
        </row>
        <row r="165">
          <cell r="A165">
            <v>163</v>
          </cell>
          <cell r="B165">
            <v>138</v>
          </cell>
          <cell r="C165">
            <v>42821</v>
          </cell>
          <cell r="D165">
            <v>163</v>
          </cell>
          <cell r="E165">
            <v>42821</v>
          </cell>
          <cell r="F165" t="str">
            <v>19820507 200312 1 003</v>
          </cell>
          <cell r="G165" t="str">
            <v>Ibrahime</v>
          </cell>
          <cell r="H165" t="str">
            <v>II/d</v>
          </cell>
          <cell r="I165" t="str">
            <v>Pengatur Muda</v>
          </cell>
          <cell r="J165" t="str">
            <v>Account Representative</v>
          </cell>
          <cell r="K165" t="str">
            <v>C</v>
          </cell>
          <cell r="L165" t="str">
            <v>Membantu Pelayanan SPT Tahunan dan Tax Amnesty</v>
          </cell>
          <cell r="M165" t="str">
            <v>Mamasa</v>
          </cell>
          <cell r="N165">
            <v>4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4</v>
          </cell>
          <cell r="T165" t="str">
            <v>4 (empat) hari</v>
          </cell>
          <cell r="U165">
            <v>42823</v>
          </cell>
          <cell r="V165">
            <v>42826</v>
          </cell>
          <cell r="W165">
            <v>410000</v>
          </cell>
          <cell r="X165">
            <v>0</v>
          </cell>
          <cell r="Y165">
            <v>0</v>
          </cell>
          <cell r="Z165">
            <v>750000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1200000</v>
          </cell>
          <cell r="AG165">
            <v>0</v>
          </cell>
          <cell r="AH165">
            <v>0</v>
          </cell>
          <cell r="AI165">
            <v>544000</v>
          </cell>
          <cell r="AJ165">
            <v>544000</v>
          </cell>
          <cell r="AK165">
            <v>0</v>
          </cell>
          <cell r="AL165">
            <v>750000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2390000</v>
          </cell>
          <cell r="AS165" t="e">
            <v>#NAME?</v>
          </cell>
          <cell r="AT165" t="str">
            <v>19621209 198210 1 001</v>
          </cell>
          <cell r="AU165" t="str">
            <v>Plh. Kepala Kantor</v>
          </cell>
          <cell r="AV165" t="str">
            <v>Muhammad Ali Tuharea</v>
          </cell>
          <cell r="AW165" t="str">
            <v>19691217 199503 1 002</v>
          </cell>
          <cell r="AX165" t="str">
            <v>Yuwono Budi Santoso</v>
          </cell>
          <cell r="AY165" t="str">
            <v>Kendaraan dinas</v>
          </cell>
          <cell r="AZ165" t="str">
            <v>1668.501.524111</v>
          </cell>
          <cell r="BA165">
            <v>0</v>
          </cell>
          <cell r="BB165" t="str">
            <v>Maret</v>
          </cell>
        </row>
        <row r="166">
          <cell r="A166">
            <v>164</v>
          </cell>
          <cell r="B166">
            <v>138</v>
          </cell>
          <cell r="C166">
            <v>42821</v>
          </cell>
          <cell r="D166">
            <v>164</v>
          </cell>
          <cell r="E166">
            <v>42821</v>
          </cell>
          <cell r="F166" t="str">
            <v>19920104 201502 1 002</v>
          </cell>
          <cell r="G166" t="str">
            <v>Ian Yanu Andrean</v>
          </cell>
          <cell r="H166" t="str">
            <v>II/c</v>
          </cell>
          <cell r="I166" t="str">
            <v>Pengatur Muda</v>
          </cell>
          <cell r="J166" t="str">
            <v>Pelaksana</v>
          </cell>
          <cell r="K166" t="str">
            <v>C</v>
          </cell>
          <cell r="L166" t="str">
            <v>Membantu Pelayanan SPT Tahunan dan Tax Amnesty</v>
          </cell>
          <cell r="M166" t="str">
            <v>Mamasa</v>
          </cell>
          <cell r="N166">
            <v>4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4</v>
          </cell>
          <cell r="T166" t="str">
            <v>4 (empat) hari</v>
          </cell>
          <cell r="U166">
            <v>42823</v>
          </cell>
          <cell r="V166">
            <v>42826</v>
          </cell>
          <cell r="W166">
            <v>410000</v>
          </cell>
          <cell r="X166">
            <v>0</v>
          </cell>
          <cell r="Y166">
            <v>0</v>
          </cell>
          <cell r="Z166">
            <v>750000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1200000</v>
          </cell>
          <cell r="AG166">
            <v>0</v>
          </cell>
          <cell r="AH166">
            <v>0</v>
          </cell>
          <cell r="AI166">
            <v>544000</v>
          </cell>
          <cell r="AJ166">
            <v>544000</v>
          </cell>
          <cell r="AK166">
            <v>0</v>
          </cell>
          <cell r="AL166">
            <v>750000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2390000</v>
          </cell>
          <cell r="AS166" t="e">
            <v>#NAME?</v>
          </cell>
          <cell r="AT166" t="str">
            <v>19621209 198210 1 001</v>
          </cell>
          <cell r="AU166" t="str">
            <v>Plh. Kepala Kantor</v>
          </cell>
          <cell r="AV166" t="str">
            <v>Muhammad Ali Tuharea</v>
          </cell>
          <cell r="AW166" t="str">
            <v>19691217 199503 1 002</v>
          </cell>
          <cell r="AX166" t="str">
            <v>Yuwono Budi Santoso</v>
          </cell>
          <cell r="AY166" t="str">
            <v>Kendaraan dinas</v>
          </cell>
          <cell r="AZ166" t="str">
            <v>1668.501.524111</v>
          </cell>
          <cell r="BA166">
            <v>0</v>
          </cell>
          <cell r="BB166" t="str">
            <v>Maret</v>
          </cell>
        </row>
        <row r="167">
          <cell r="A167">
            <v>165</v>
          </cell>
          <cell r="B167">
            <v>140</v>
          </cell>
          <cell r="C167">
            <v>42823</v>
          </cell>
          <cell r="D167">
            <v>165</v>
          </cell>
          <cell r="E167">
            <v>42823</v>
          </cell>
          <cell r="F167" t="str">
            <v>19870521 201402 1 006</v>
          </cell>
          <cell r="G167" t="str">
            <v>Nur Rohmad Santoso Jati</v>
          </cell>
          <cell r="H167" t="str">
            <v>III/a</v>
          </cell>
          <cell r="I167" t="str">
            <v>Pengatur Muda</v>
          </cell>
          <cell r="J167" t="str">
            <v>Pelaksana</v>
          </cell>
          <cell r="K167" t="str">
            <v>C</v>
          </cell>
          <cell r="L167" t="str">
            <v>menghadiri Undangan Peserta Refresh Pelaksanaan Tugas Unit Kepatuhan Internal Tahun 2017 Gelombang III</v>
          </cell>
          <cell r="M167" t="str">
            <v>Jakarta</v>
          </cell>
          <cell r="N167">
            <v>4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4</v>
          </cell>
          <cell r="T167" t="str">
            <v>4 (empat) hari</v>
          </cell>
          <cell r="U167">
            <v>42827</v>
          </cell>
          <cell r="V167">
            <v>42830</v>
          </cell>
          <cell r="W167">
            <v>530000</v>
          </cell>
          <cell r="X167">
            <v>0</v>
          </cell>
          <cell r="Y167">
            <v>0</v>
          </cell>
          <cell r="Z167">
            <v>549000</v>
          </cell>
          <cell r="AA167">
            <v>666067</v>
          </cell>
          <cell r="AB167">
            <v>0</v>
          </cell>
          <cell r="AC167">
            <v>125000</v>
          </cell>
          <cell r="AD167">
            <v>0</v>
          </cell>
          <cell r="AE167">
            <v>0</v>
          </cell>
          <cell r="AF167">
            <v>1830000</v>
          </cell>
          <cell r="AG167">
            <v>3829000</v>
          </cell>
          <cell r="AH167">
            <v>0</v>
          </cell>
          <cell r="AI167">
            <v>426000</v>
          </cell>
          <cell r="AJ167">
            <v>426000</v>
          </cell>
          <cell r="AK167">
            <v>0</v>
          </cell>
          <cell r="AL167">
            <v>549000</v>
          </cell>
          <cell r="AM167">
            <v>666067</v>
          </cell>
          <cell r="AN167">
            <v>0</v>
          </cell>
          <cell r="AO167">
            <v>125000</v>
          </cell>
          <cell r="AP167">
            <v>0</v>
          </cell>
          <cell r="AQ167">
            <v>0</v>
          </cell>
          <cell r="AR167">
            <v>3460067</v>
          </cell>
          <cell r="AS167" t="e">
            <v>#NAME?</v>
          </cell>
          <cell r="AT167" t="str">
            <v>19691217 199503 1 002</v>
          </cell>
          <cell r="AU167" t="str">
            <v>Kepala Kantor</v>
          </cell>
          <cell r="AV167" t="str">
            <v>Yuwono Budi Santoso</v>
          </cell>
          <cell r="AW167" t="str">
            <v>19691217 199503 1 002</v>
          </cell>
          <cell r="AX167" t="str">
            <v>Yuwono Budi Santoso</v>
          </cell>
          <cell r="AY167" t="str">
            <v>Kendaraan umum</v>
          </cell>
          <cell r="AZ167" t="str">
            <v>1668.994.524111</v>
          </cell>
          <cell r="BA167">
            <v>0</v>
          </cell>
          <cell r="BB167" t="str">
            <v>April</v>
          </cell>
        </row>
        <row r="168">
          <cell r="A168">
            <v>166</v>
          </cell>
          <cell r="B168">
            <v>143</v>
          </cell>
          <cell r="C168">
            <v>42823</v>
          </cell>
          <cell r="D168">
            <v>166</v>
          </cell>
          <cell r="E168">
            <v>42823</v>
          </cell>
          <cell r="F168" t="str">
            <v>19900612 201502 1 001</v>
          </cell>
          <cell r="G168" t="str">
            <v>Muhammad Arfa</v>
          </cell>
          <cell r="H168" t="str">
            <v>III/a</v>
          </cell>
          <cell r="I168" t="str">
            <v>Pengatur Muda</v>
          </cell>
          <cell r="J168" t="str">
            <v>Pelaksana</v>
          </cell>
          <cell r="K168" t="str">
            <v>C</v>
          </cell>
          <cell r="L168" t="str">
            <v>melaksanakan penelitian dalam rangka Pengukuhan Pengusaha Kena Pajak atas permohonan Wajib Pajak</v>
          </cell>
          <cell r="M168" t="str">
            <v>Polewali</v>
          </cell>
          <cell r="N168">
            <v>1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1</v>
          </cell>
          <cell r="T168" t="str">
            <v>1 (satu) hari</v>
          </cell>
          <cell r="U168">
            <v>42824</v>
          </cell>
          <cell r="V168">
            <v>42824</v>
          </cell>
          <cell r="W168">
            <v>300000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544000</v>
          </cell>
          <cell r="AJ168">
            <v>544000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300000</v>
          </cell>
          <cell r="AS168" t="e">
            <v>#NAME?</v>
          </cell>
          <cell r="AT168" t="str">
            <v>19691217 199503 1 002</v>
          </cell>
          <cell r="AU168" t="str">
            <v>Kepala Kantor</v>
          </cell>
          <cell r="AV168" t="str">
            <v>Yuwono Budi Santoso</v>
          </cell>
          <cell r="AW168" t="str">
            <v>19691217 199503 1 002</v>
          </cell>
          <cell r="AX168" t="str">
            <v>Yuwono Budi Santoso</v>
          </cell>
          <cell r="AY168" t="str">
            <v>Kendaraan dinas</v>
          </cell>
          <cell r="AZ168" t="str">
            <v>1668.501.524111</v>
          </cell>
          <cell r="BA168">
            <v>0</v>
          </cell>
          <cell r="BB168" t="str">
            <v>Maret</v>
          </cell>
        </row>
        <row r="169">
          <cell r="A169">
            <v>167</v>
          </cell>
          <cell r="B169">
            <v>144</v>
          </cell>
          <cell r="C169">
            <v>42823</v>
          </cell>
          <cell r="D169">
            <v>167</v>
          </cell>
          <cell r="E169">
            <v>42823</v>
          </cell>
          <cell r="F169" t="str">
            <v>19880108 200912 1 004</v>
          </cell>
          <cell r="G169" t="str">
            <v>Muh Ichwan Isnaini</v>
          </cell>
          <cell r="H169" t="str">
            <v>II/d</v>
          </cell>
          <cell r="I169" t="str">
            <v>Pengatur Muda</v>
          </cell>
          <cell r="J169" t="str">
            <v>Account Representative</v>
          </cell>
          <cell r="K169" t="str">
            <v>C</v>
          </cell>
          <cell r="L169" t="str">
            <v>Penerimaan Surat Pernyataan Harta (SPH) Amnesti Pajak</v>
          </cell>
          <cell r="M169" t="str">
            <v>Polewali</v>
          </cell>
          <cell r="N169">
            <v>2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2</v>
          </cell>
          <cell r="T169" t="str">
            <v>2 (dua) hari</v>
          </cell>
          <cell r="U169">
            <v>42824</v>
          </cell>
          <cell r="V169">
            <v>42825</v>
          </cell>
          <cell r="W169">
            <v>300000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544000</v>
          </cell>
          <cell r="AJ169">
            <v>544000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600000</v>
          </cell>
          <cell r="AS169" t="e">
            <v>#NAME?</v>
          </cell>
          <cell r="AT169" t="str">
            <v>19691217 199503 1 002</v>
          </cell>
          <cell r="AU169" t="str">
            <v>Kepala Kantor</v>
          </cell>
          <cell r="AV169" t="str">
            <v>Yuwono Budi Santoso</v>
          </cell>
          <cell r="AW169" t="str">
            <v>19691217 199503 1 002</v>
          </cell>
          <cell r="AX169" t="str">
            <v>Yuwono Budi Santoso</v>
          </cell>
          <cell r="AY169" t="str">
            <v>Kendaraan umum</v>
          </cell>
          <cell r="AZ169" t="str">
            <v>1668.994.524111</v>
          </cell>
          <cell r="BA169">
            <v>0</v>
          </cell>
          <cell r="BB169" t="str">
            <v>Maret</v>
          </cell>
        </row>
        <row r="170">
          <cell r="A170">
            <v>168</v>
          </cell>
          <cell r="B170">
            <v>145</v>
          </cell>
          <cell r="C170">
            <v>42825</v>
          </cell>
          <cell r="D170">
            <v>168</v>
          </cell>
          <cell r="E170">
            <v>42825</v>
          </cell>
          <cell r="F170" t="str">
            <v>19691217 199503 1 002</v>
          </cell>
          <cell r="G170" t="str">
            <v>Yuwono Budi Santoso</v>
          </cell>
          <cell r="H170" t="str">
            <v>IV/b</v>
          </cell>
          <cell r="I170" t="str">
            <v>Penata</v>
          </cell>
          <cell r="J170" t="str">
            <v>Kepala Kantor</v>
          </cell>
          <cell r="K170" t="str">
            <v>C</v>
          </cell>
          <cell r="L170" t="str">
            <v>melakukan peninjauan pelaksanaan penerimaan SPT Tahunan di KP2KP Polewali</v>
          </cell>
          <cell r="M170" t="str">
            <v>Polewali</v>
          </cell>
          <cell r="N170">
            <v>1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1</v>
          </cell>
          <cell r="T170" t="str">
            <v>1 (satu) hari</v>
          </cell>
          <cell r="U170">
            <v>42825</v>
          </cell>
          <cell r="V170">
            <v>42825</v>
          </cell>
          <cell r="W170">
            <v>300000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544000</v>
          </cell>
          <cell r="AJ170">
            <v>544000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300000</v>
          </cell>
          <cell r="AS170" t="e">
            <v>#NAME?</v>
          </cell>
          <cell r="AT170" t="str">
            <v>19691217 199503 1 002</v>
          </cell>
          <cell r="AU170" t="str">
            <v>Kepala Kantor</v>
          </cell>
          <cell r="AV170" t="str">
            <v>Yuwono Budi Santoso</v>
          </cell>
          <cell r="AW170" t="str">
            <v>19691217 199503 1 002</v>
          </cell>
          <cell r="AX170" t="str">
            <v>Yuwono Budi Santoso</v>
          </cell>
          <cell r="AY170" t="str">
            <v>Kendaraan dinas</v>
          </cell>
          <cell r="AZ170" t="str">
            <v>1668.501.524111</v>
          </cell>
          <cell r="BA170">
            <v>0</v>
          </cell>
          <cell r="BB170" t="str">
            <v>Maret</v>
          </cell>
        </row>
        <row r="171">
          <cell r="A171">
            <v>169</v>
          </cell>
          <cell r="B171">
            <v>146</v>
          </cell>
          <cell r="C171">
            <v>42825</v>
          </cell>
          <cell r="D171">
            <v>169</v>
          </cell>
          <cell r="E171">
            <v>42825</v>
          </cell>
          <cell r="F171" t="str">
            <v>19740523 199602 1 001</v>
          </cell>
          <cell r="G171" t="str">
            <v>Cornelius Firman Ginting</v>
          </cell>
          <cell r="H171" t="str">
            <v>III/c</v>
          </cell>
          <cell r="I171" t="str">
            <v>Penata</v>
          </cell>
          <cell r="J171" t="str">
            <v>Kepala Seksi</v>
          </cell>
          <cell r="K171" t="str">
            <v>C</v>
          </cell>
          <cell r="L171" t="str">
            <v>mendampingi Kepala kantor melakukan peninjauan pelaksanaan penerimaan SPT Tahunan di KP2KP Polewali</v>
          </cell>
          <cell r="M171" t="str">
            <v>Polewali</v>
          </cell>
          <cell r="N171">
            <v>1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1</v>
          </cell>
          <cell r="T171" t="str">
            <v>1 (satu) hari</v>
          </cell>
          <cell r="U171">
            <v>42825</v>
          </cell>
          <cell r="V171">
            <v>42825</v>
          </cell>
          <cell r="W171">
            <v>300000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544000</v>
          </cell>
          <cell r="AJ171">
            <v>544000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300000</v>
          </cell>
          <cell r="AS171" t="e">
            <v>#NAME?</v>
          </cell>
          <cell r="AT171" t="str">
            <v>19691217 199503 1 002</v>
          </cell>
          <cell r="AU171" t="str">
            <v>Kepala Kantor</v>
          </cell>
          <cell r="AV171" t="str">
            <v>Yuwono Budi Santoso</v>
          </cell>
          <cell r="AW171" t="str">
            <v>19691217 199503 1 002</v>
          </cell>
          <cell r="AX171" t="str">
            <v>Yuwono Budi Santoso</v>
          </cell>
          <cell r="AY171" t="str">
            <v>Kendaraan dinas</v>
          </cell>
          <cell r="AZ171" t="str">
            <v>1668.501.524111</v>
          </cell>
          <cell r="BA171">
            <v>0</v>
          </cell>
          <cell r="BB171" t="str">
            <v>Maret</v>
          </cell>
        </row>
        <row r="172">
          <cell r="A172">
            <v>170</v>
          </cell>
          <cell r="B172">
            <v>146</v>
          </cell>
          <cell r="C172">
            <v>42825</v>
          </cell>
          <cell r="D172">
            <v>170</v>
          </cell>
          <cell r="E172">
            <v>42825</v>
          </cell>
          <cell r="F172" t="str">
            <v>19910422 201310 1 001</v>
          </cell>
          <cell r="G172" t="str">
            <v>Hurip Rahmat Tutuko Suseno</v>
          </cell>
          <cell r="H172" t="str">
            <v>II/d</v>
          </cell>
          <cell r="I172" t="str">
            <v>Pengatur Muda</v>
          </cell>
          <cell r="J172" t="str">
            <v>Sekretaris</v>
          </cell>
          <cell r="K172" t="str">
            <v>C</v>
          </cell>
          <cell r="L172" t="str">
            <v>mendampingi Kepala kantor melakukan peninjauan pelaksanaan penerimaan SPT Tahunan di KP2KP Polewali</v>
          </cell>
          <cell r="M172" t="str">
            <v>Polewali</v>
          </cell>
          <cell r="N172">
            <v>1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1</v>
          </cell>
          <cell r="T172" t="str">
            <v>1 (satu) hari</v>
          </cell>
          <cell r="U172">
            <v>42825</v>
          </cell>
          <cell r="V172">
            <v>42825</v>
          </cell>
          <cell r="W172">
            <v>300000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544000</v>
          </cell>
          <cell r="AJ172">
            <v>544000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300000</v>
          </cell>
          <cell r="AS172" t="e">
            <v>#NAME?</v>
          </cell>
          <cell r="AT172" t="str">
            <v>19691217 199503 1 002</v>
          </cell>
          <cell r="AU172" t="str">
            <v>Kepala Kantor</v>
          </cell>
          <cell r="AV172" t="str">
            <v>Yuwono Budi Santoso</v>
          </cell>
          <cell r="AW172" t="str">
            <v>19691217 199503 1 002</v>
          </cell>
          <cell r="AX172" t="str">
            <v>Yuwono Budi Santoso</v>
          </cell>
          <cell r="AY172" t="str">
            <v>Kendaraan dinas</v>
          </cell>
          <cell r="AZ172" t="str">
            <v>1668.501.524111</v>
          </cell>
          <cell r="BA172">
            <v>0</v>
          </cell>
          <cell r="BB172" t="str">
            <v>Maret</v>
          </cell>
        </row>
        <row r="173">
          <cell r="A173">
            <v>171</v>
          </cell>
          <cell r="B173">
            <v>149</v>
          </cell>
          <cell r="C173">
            <v>42828</v>
          </cell>
          <cell r="D173">
            <v>171</v>
          </cell>
          <cell r="E173">
            <v>42828</v>
          </cell>
          <cell r="F173" t="str">
            <v>19720921 199803 1 002</v>
          </cell>
          <cell r="G173" t="str">
            <v>Ariedoni Setiarta</v>
          </cell>
          <cell r="H173" t="str">
            <v>IV/a</v>
          </cell>
          <cell r="I173" t="str">
            <v>Penata</v>
          </cell>
          <cell r="J173" t="str">
            <v>Pemeriksa Pajak Madya</v>
          </cell>
          <cell r="K173" t="str">
            <v>C</v>
          </cell>
          <cell r="L173" t="str">
            <v>menyampaikan Surat Pemberitahuan Hasil Pemeriksaan</v>
          </cell>
          <cell r="M173" t="str">
            <v>Polewali</v>
          </cell>
          <cell r="N173">
            <v>1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1</v>
          </cell>
          <cell r="T173" t="str">
            <v>1 (satu) hari</v>
          </cell>
          <cell r="U173">
            <v>42829</v>
          </cell>
          <cell r="V173">
            <v>42829</v>
          </cell>
          <cell r="W173">
            <v>300000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544000</v>
          </cell>
          <cell r="AJ173">
            <v>544000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300000</v>
          </cell>
          <cell r="AS173" t="e">
            <v>#NAME?</v>
          </cell>
          <cell r="AT173" t="str">
            <v>19691217 199503 1 002</v>
          </cell>
          <cell r="AU173" t="str">
            <v>Kepala Kantor</v>
          </cell>
          <cell r="AV173" t="str">
            <v>Yuwono Budi Santoso</v>
          </cell>
          <cell r="AW173" t="str">
            <v>19691217 199503 1 002</v>
          </cell>
          <cell r="AX173" t="str">
            <v>Yuwono Budi Santoso</v>
          </cell>
          <cell r="AY173" t="str">
            <v>Kendaraan dinas</v>
          </cell>
          <cell r="AZ173" t="str">
            <v>1668.501.524111</v>
          </cell>
          <cell r="BA173">
            <v>0</v>
          </cell>
          <cell r="BB173" t="str">
            <v>April</v>
          </cell>
        </row>
        <row r="174">
          <cell r="A174">
            <v>172</v>
          </cell>
          <cell r="B174">
            <v>149</v>
          </cell>
          <cell r="C174">
            <v>42828</v>
          </cell>
          <cell r="D174">
            <v>172</v>
          </cell>
          <cell r="E174">
            <v>42828</v>
          </cell>
          <cell r="F174" t="str">
            <v>19721231 199303 1 002</v>
          </cell>
          <cell r="G174" t="str">
            <v>Jarot Hadimasruhan</v>
          </cell>
          <cell r="H174" t="str">
            <v>II/c</v>
          </cell>
          <cell r="I174" t="str">
            <v>Pengatur Muda</v>
          </cell>
          <cell r="J174" t="str">
            <v>Pemeriksa Pajak Pelaksana</v>
          </cell>
          <cell r="K174" t="str">
            <v>C</v>
          </cell>
          <cell r="L174" t="str">
            <v>menyampaikan Surat Pemberitahuan Hasil Pemeriksaan</v>
          </cell>
          <cell r="M174" t="str">
            <v>Polewali</v>
          </cell>
          <cell r="N174">
            <v>1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1</v>
          </cell>
          <cell r="T174" t="str">
            <v>1 (satu) hari</v>
          </cell>
          <cell r="U174">
            <v>42829</v>
          </cell>
          <cell r="V174">
            <v>42829</v>
          </cell>
          <cell r="W174">
            <v>300000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544000</v>
          </cell>
          <cell r="AJ174">
            <v>544000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300000</v>
          </cell>
          <cell r="AS174" t="e">
            <v>#NAME?</v>
          </cell>
          <cell r="AT174" t="str">
            <v>19691217 199503 1 002</v>
          </cell>
          <cell r="AU174" t="str">
            <v>Kepala Kantor</v>
          </cell>
          <cell r="AV174" t="str">
            <v>Yuwono Budi Santoso</v>
          </cell>
          <cell r="AW174" t="str">
            <v>19691217 199503 1 002</v>
          </cell>
          <cell r="AX174" t="str">
            <v>Yuwono Budi Santoso</v>
          </cell>
          <cell r="AY174" t="str">
            <v>Kendaraan dinas</v>
          </cell>
          <cell r="AZ174" t="str">
            <v>1668.501.524111</v>
          </cell>
          <cell r="BA174">
            <v>0</v>
          </cell>
          <cell r="BB174" t="str">
            <v>April</v>
          </cell>
        </row>
        <row r="175">
          <cell r="A175">
            <v>173</v>
          </cell>
          <cell r="B175">
            <v>150</v>
          </cell>
          <cell r="C175">
            <v>42830</v>
          </cell>
          <cell r="D175">
            <v>173</v>
          </cell>
          <cell r="E175">
            <v>42830</v>
          </cell>
          <cell r="F175" t="str">
            <v>19691217 199503 1 002</v>
          </cell>
          <cell r="G175" t="str">
            <v>Yuwono Budi Santoso</v>
          </cell>
          <cell r="H175" t="str">
            <v>IV/b</v>
          </cell>
          <cell r="I175" t="str">
            <v>Penata</v>
          </cell>
          <cell r="J175" t="str">
            <v>Kepala Kantor</v>
          </cell>
          <cell r="K175" t="str">
            <v>C</v>
          </cell>
          <cell r="L175" t="str">
            <v>meninjau penerimaan SPT Tahunan Badan di KP2KP Polewali</v>
          </cell>
          <cell r="M175" t="str">
            <v>Polewali</v>
          </cell>
          <cell r="N175">
            <v>1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1</v>
          </cell>
          <cell r="T175" t="str">
            <v>1 (satu) hari</v>
          </cell>
          <cell r="U175">
            <v>42830</v>
          </cell>
          <cell r="V175">
            <v>42830</v>
          </cell>
          <cell r="W175">
            <v>300000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544000</v>
          </cell>
          <cell r="AJ175">
            <v>544000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300000</v>
          </cell>
          <cell r="AS175" t="e">
            <v>#NAME?</v>
          </cell>
          <cell r="AT175" t="str">
            <v>19691217 199503 1 002</v>
          </cell>
          <cell r="AU175" t="str">
            <v>Kepala Kantor</v>
          </cell>
          <cell r="AV175" t="str">
            <v>Yuwono Budi Santoso</v>
          </cell>
          <cell r="AW175" t="str">
            <v>19691217 199503 1 002</v>
          </cell>
          <cell r="AX175" t="str">
            <v>Yuwono Budi Santoso</v>
          </cell>
          <cell r="AY175" t="str">
            <v>Kendaraan dinas</v>
          </cell>
          <cell r="AZ175" t="str">
            <v>1668.501.524111</v>
          </cell>
          <cell r="BA175">
            <v>0</v>
          </cell>
          <cell r="BB175" t="str">
            <v>April</v>
          </cell>
        </row>
        <row r="176">
          <cell r="A176">
            <v>174</v>
          </cell>
          <cell r="B176">
            <v>151</v>
          </cell>
          <cell r="C176">
            <v>42830</v>
          </cell>
          <cell r="D176">
            <v>174</v>
          </cell>
          <cell r="E176">
            <v>42830</v>
          </cell>
          <cell r="F176" t="str">
            <v>19910422 201310 1 001</v>
          </cell>
          <cell r="G176" t="str">
            <v>Hurip Rahmat Tutuko Suseno</v>
          </cell>
          <cell r="H176" t="str">
            <v>II/d</v>
          </cell>
          <cell r="I176" t="str">
            <v>Pengatur Muda</v>
          </cell>
          <cell r="J176" t="str">
            <v>Sekretaris</v>
          </cell>
          <cell r="K176" t="str">
            <v>C</v>
          </cell>
          <cell r="L176" t="str">
            <v>mendampingi Kepala Kantor meninjau penerimaan SPT Tahunan Badan di KP2KP Polewali</v>
          </cell>
          <cell r="M176" t="str">
            <v>Polewali</v>
          </cell>
          <cell r="N176">
            <v>1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1</v>
          </cell>
          <cell r="T176" t="str">
            <v>1 (satu) hari</v>
          </cell>
          <cell r="U176">
            <v>42830</v>
          </cell>
          <cell r="V176">
            <v>42830</v>
          </cell>
          <cell r="W176">
            <v>300000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544000</v>
          </cell>
          <cell r="AJ176">
            <v>544000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300000</v>
          </cell>
          <cell r="AS176" t="e">
            <v>#NAME?</v>
          </cell>
          <cell r="AT176" t="str">
            <v>19691217 199503 1 002</v>
          </cell>
          <cell r="AU176" t="str">
            <v>Kepala Kantor</v>
          </cell>
          <cell r="AV176" t="str">
            <v>Yuwono Budi Santoso</v>
          </cell>
          <cell r="AW176" t="str">
            <v>19691217 199503 1 002</v>
          </cell>
          <cell r="AX176" t="str">
            <v>Yuwono Budi Santoso</v>
          </cell>
          <cell r="AY176" t="str">
            <v>Kendaraan dinas</v>
          </cell>
          <cell r="AZ176" t="str">
            <v>1668.501.524111</v>
          </cell>
          <cell r="BA176">
            <v>0</v>
          </cell>
          <cell r="BB176" t="str">
            <v>April</v>
          </cell>
        </row>
        <row r="177">
          <cell r="A177">
            <v>175</v>
          </cell>
          <cell r="B177">
            <v>153</v>
          </cell>
          <cell r="C177">
            <v>42831</v>
          </cell>
          <cell r="D177">
            <v>175</v>
          </cell>
          <cell r="E177">
            <v>42831</v>
          </cell>
          <cell r="F177" t="str">
            <v>19941125 201502 2 001</v>
          </cell>
          <cell r="G177" t="str">
            <v>Try Mardiaty Kas</v>
          </cell>
          <cell r="H177" t="str">
            <v>II/a</v>
          </cell>
          <cell r="I177" t="str">
            <v>Pengatur Muda</v>
          </cell>
          <cell r="J177" t="str">
            <v>Pelaksana</v>
          </cell>
          <cell r="K177" t="str">
            <v>C</v>
          </cell>
          <cell r="L177" t="str">
            <v>membawa Dropping Insentif Pegawai Bulan Mei 2017</v>
          </cell>
          <cell r="M177" t="str">
            <v>Jakarta</v>
          </cell>
          <cell r="N177">
            <v>3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3</v>
          </cell>
          <cell r="T177" t="str">
            <v>3 (tiga) hari</v>
          </cell>
          <cell r="U177">
            <v>42835</v>
          </cell>
          <cell r="V177">
            <v>42837</v>
          </cell>
          <cell r="W177">
            <v>530000</v>
          </cell>
          <cell r="X177">
            <v>0</v>
          </cell>
          <cell r="Y177">
            <v>0</v>
          </cell>
          <cell r="Z177">
            <v>425569</v>
          </cell>
          <cell r="AA177">
            <v>1694875</v>
          </cell>
          <cell r="AB177">
            <v>932000</v>
          </cell>
          <cell r="AC177">
            <v>0</v>
          </cell>
          <cell r="AD177">
            <v>0</v>
          </cell>
          <cell r="AE177">
            <v>0</v>
          </cell>
          <cell r="AF177">
            <v>1220000</v>
          </cell>
          <cell r="AG177">
            <v>3829000</v>
          </cell>
          <cell r="AH177">
            <v>932000</v>
          </cell>
          <cell r="AI177">
            <v>426000</v>
          </cell>
          <cell r="AJ177">
            <v>426000</v>
          </cell>
          <cell r="AK177">
            <v>0</v>
          </cell>
          <cell r="AL177">
            <v>425569</v>
          </cell>
          <cell r="AM177">
            <v>1694875</v>
          </cell>
          <cell r="AN177">
            <v>800000</v>
          </cell>
          <cell r="AO177">
            <v>0</v>
          </cell>
          <cell r="AP177">
            <v>0</v>
          </cell>
          <cell r="AQ177">
            <v>0</v>
          </cell>
          <cell r="AR177">
            <v>4510444</v>
          </cell>
          <cell r="AS177" t="e">
            <v>#NAME?</v>
          </cell>
          <cell r="AT177" t="str">
            <v>19691217 199503 1 002</v>
          </cell>
          <cell r="AU177" t="str">
            <v>Kepala Kantor</v>
          </cell>
          <cell r="AV177" t="str">
            <v>Yuwono Budi Santoso</v>
          </cell>
          <cell r="AW177" t="str">
            <v>19691217 199503 1 002</v>
          </cell>
          <cell r="AX177" t="str">
            <v>Yuwono Budi Santoso</v>
          </cell>
          <cell r="AY177" t="str">
            <v>Kendaraan umum</v>
          </cell>
          <cell r="AZ177" t="str">
            <v>1668.994.524111</v>
          </cell>
          <cell r="BA177">
            <v>0</v>
          </cell>
          <cell r="BB177" t="str">
            <v>April</v>
          </cell>
        </row>
        <row r="178">
          <cell r="A178">
            <v>176</v>
          </cell>
          <cell r="B178">
            <v>156</v>
          </cell>
          <cell r="C178">
            <v>42831</v>
          </cell>
          <cell r="D178">
            <v>176</v>
          </cell>
          <cell r="E178">
            <v>42831</v>
          </cell>
          <cell r="F178" t="str">
            <v>19700619 199012 1 002</v>
          </cell>
          <cell r="G178" t="str">
            <v>Endix Setiawan Eko Yudiarto</v>
          </cell>
          <cell r="H178" t="str">
            <v>III/d</v>
          </cell>
          <cell r="I178" t="str">
            <v>Penata</v>
          </cell>
          <cell r="J178" t="str">
            <v>Kepala Subbag</v>
          </cell>
          <cell r="K178" t="str">
            <v>C</v>
          </cell>
          <cell r="L178" t="str">
            <v>mengikuti Bimbingan Teknis Keamanan Sistem Informasi dan Penerapan Join Domain di Lingkungan Kanwil DJP Sulawesi Selatan, Barat dan Tenggara</v>
          </cell>
          <cell r="M178" t="str">
            <v>Makassar</v>
          </cell>
          <cell r="N178">
            <v>3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3</v>
          </cell>
          <cell r="T178" t="str">
            <v>3 (tiga) hari</v>
          </cell>
          <cell r="U178">
            <v>42834</v>
          </cell>
          <cell r="V178">
            <v>42836</v>
          </cell>
          <cell r="W178">
            <v>430000</v>
          </cell>
          <cell r="X178">
            <v>0</v>
          </cell>
          <cell r="Y178">
            <v>0</v>
          </cell>
          <cell r="Z178">
            <v>369423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1160000</v>
          </cell>
          <cell r="AG178">
            <v>0</v>
          </cell>
          <cell r="AH178">
            <v>0</v>
          </cell>
          <cell r="AI178">
            <v>290000</v>
          </cell>
          <cell r="AJ178">
            <v>290000</v>
          </cell>
          <cell r="AK178">
            <v>0</v>
          </cell>
          <cell r="AL178">
            <v>369423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1659423</v>
          </cell>
          <cell r="AS178" t="e">
            <v>#NAME?</v>
          </cell>
          <cell r="AT178" t="str">
            <v>19691217 199503 1 002</v>
          </cell>
          <cell r="AU178" t="str">
            <v>Kepala Kantor</v>
          </cell>
          <cell r="AV178" t="str">
            <v>Yuwono Budi Santoso</v>
          </cell>
          <cell r="AW178" t="str">
            <v>19691217 199503 1 002</v>
          </cell>
          <cell r="AX178" t="str">
            <v>Yuwono Budi Santoso</v>
          </cell>
          <cell r="AY178" t="str">
            <v>Kendaraan dinas</v>
          </cell>
          <cell r="AZ178" t="str">
            <v>1668.994.524111</v>
          </cell>
          <cell r="BA178">
            <v>0</v>
          </cell>
          <cell r="BB178" t="str">
            <v>April</v>
          </cell>
        </row>
        <row r="179">
          <cell r="A179">
            <v>177</v>
          </cell>
          <cell r="B179">
            <v>157</v>
          </cell>
          <cell r="C179">
            <v>42831</v>
          </cell>
          <cell r="D179">
            <v>177</v>
          </cell>
          <cell r="E179">
            <v>42831</v>
          </cell>
          <cell r="F179" t="str">
            <v>19621209 198210 1 001</v>
          </cell>
          <cell r="G179" t="str">
            <v>Muhammad Ali Tuharea</v>
          </cell>
          <cell r="H179" t="str">
            <v>III/d</v>
          </cell>
          <cell r="I179" t="str">
            <v>Penata</v>
          </cell>
          <cell r="J179" t="str">
            <v>Kepala Seksi</v>
          </cell>
          <cell r="K179" t="str">
            <v>C</v>
          </cell>
          <cell r="L179" t="str">
            <v>mengikuti Bimbingan Teknis Keamanan Sistem Informasi dan Penerapan Join Domain di Lingkungan Kanwil DJP Sulawesi Selatan, Barat dan Tenggara</v>
          </cell>
          <cell r="M179" t="str">
            <v>Makassar</v>
          </cell>
          <cell r="N179">
            <v>4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4</v>
          </cell>
          <cell r="T179" t="str">
            <v>4 (empat) hari</v>
          </cell>
          <cell r="U179">
            <v>42834</v>
          </cell>
          <cell r="V179">
            <v>42837</v>
          </cell>
          <cell r="W179">
            <v>430000</v>
          </cell>
          <cell r="X179">
            <v>0</v>
          </cell>
          <cell r="Y179">
            <v>0</v>
          </cell>
          <cell r="Z179">
            <v>522000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1740000</v>
          </cell>
          <cell r="AG179">
            <v>0</v>
          </cell>
          <cell r="AH179">
            <v>0</v>
          </cell>
          <cell r="AI179">
            <v>290000</v>
          </cell>
          <cell r="AJ179">
            <v>290000</v>
          </cell>
          <cell r="AK179">
            <v>0</v>
          </cell>
          <cell r="AL179">
            <v>1185000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2905000</v>
          </cell>
          <cell r="AS179" t="e">
            <v>#NAME?</v>
          </cell>
          <cell r="AT179" t="str">
            <v>19691217 199503 1 002</v>
          </cell>
          <cell r="AU179" t="str">
            <v>Kepala Kantor</v>
          </cell>
          <cell r="AV179" t="str">
            <v>Yuwono Budi Santoso</v>
          </cell>
          <cell r="AW179" t="str">
            <v>19691217 199503 1 002</v>
          </cell>
          <cell r="AX179" t="str">
            <v>Yuwono Budi Santoso</v>
          </cell>
          <cell r="AY179" t="str">
            <v>Kendaraan dinas</v>
          </cell>
          <cell r="AZ179" t="str">
            <v>1668.994.524111</v>
          </cell>
          <cell r="BA179">
            <v>0</v>
          </cell>
          <cell r="BB179" t="str">
            <v>April</v>
          </cell>
        </row>
        <row r="180">
          <cell r="A180">
            <v>178</v>
          </cell>
          <cell r="B180">
            <v>157</v>
          </cell>
          <cell r="C180">
            <v>42831</v>
          </cell>
          <cell r="D180">
            <v>178</v>
          </cell>
          <cell r="E180">
            <v>42831</v>
          </cell>
          <cell r="F180" t="str">
            <v>19950730 201502 1 005</v>
          </cell>
          <cell r="G180" t="str">
            <v>Arry Hiroi Dwi Darmawan A</v>
          </cell>
          <cell r="H180" t="str">
            <v>II/a</v>
          </cell>
          <cell r="I180" t="str">
            <v>Pengatur Muda</v>
          </cell>
          <cell r="J180" t="str">
            <v>Pelaksana</v>
          </cell>
          <cell r="K180" t="str">
            <v>C</v>
          </cell>
          <cell r="L180" t="str">
            <v>mengikuti Bimbingan Teknis Keamanan Sistem Informasi dan Penerapan Join Domain di Lingkungan Kanwil DJP Sulawesi Selatan, Barat dan Tenggara</v>
          </cell>
          <cell r="M180" t="str">
            <v>Makassar</v>
          </cell>
          <cell r="N180">
            <v>4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4</v>
          </cell>
          <cell r="T180" t="str">
            <v>4 (empat) hari</v>
          </cell>
          <cell r="U180">
            <v>42834</v>
          </cell>
          <cell r="V180">
            <v>42837</v>
          </cell>
          <cell r="W180">
            <v>430000</v>
          </cell>
          <cell r="X180">
            <v>0</v>
          </cell>
          <cell r="Y180">
            <v>0</v>
          </cell>
          <cell r="Z180">
            <v>522000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1740000</v>
          </cell>
          <cell r="AG180">
            <v>0</v>
          </cell>
          <cell r="AH180">
            <v>0</v>
          </cell>
          <cell r="AI180">
            <v>290000</v>
          </cell>
          <cell r="AJ180">
            <v>290000</v>
          </cell>
          <cell r="AK180">
            <v>0</v>
          </cell>
          <cell r="AL180">
            <v>522000</v>
          </cell>
          <cell r="AM180">
            <v>0</v>
          </cell>
          <cell r="AN180">
            <v>125000</v>
          </cell>
          <cell r="AO180">
            <v>0</v>
          </cell>
          <cell r="AP180">
            <v>0</v>
          </cell>
          <cell r="AQ180">
            <v>0</v>
          </cell>
          <cell r="AR180">
            <v>2367000</v>
          </cell>
          <cell r="AS180" t="e">
            <v>#NAME?</v>
          </cell>
          <cell r="AT180" t="str">
            <v>19691217 199503 1 002</v>
          </cell>
          <cell r="AU180" t="str">
            <v>Kepala Kantor</v>
          </cell>
          <cell r="AV180" t="str">
            <v>Yuwono Budi Santoso</v>
          </cell>
          <cell r="AW180" t="str">
            <v>19691217 199503 1 002</v>
          </cell>
          <cell r="AX180" t="str">
            <v>Yuwono Budi Santoso</v>
          </cell>
          <cell r="AY180" t="str">
            <v>Kendaraan umum</v>
          </cell>
          <cell r="AZ180" t="str">
            <v>1668.994.524111</v>
          </cell>
          <cell r="BA180">
            <v>0</v>
          </cell>
          <cell r="BB180" t="str">
            <v>April</v>
          </cell>
        </row>
        <row r="181">
          <cell r="A181">
            <v>179</v>
          </cell>
          <cell r="B181">
            <v>157</v>
          </cell>
          <cell r="C181">
            <v>42831</v>
          </cell>
          <cell r="D181">
            <v>179</v>
          </cell>
          <cell r="E181">
            <v>42831</v>
          </cell>
          <cell r="F181" t="str">
            <v>19960503 201512 1 002</v>
          </cell>
          <cell r="G181" t="str">
            <v>Muqtadir Haq</v>
          </cell>
          <cell r="H181" t="str">
            <v>II/a</v>
          </cell>
          <cell r="I181" t="str">
            <v>Pengatur Muda</v>
          </cell>
          <cell r="J181" t="str">
            <v>Pelaksana</v>
          </cell>
          <cell r="K181" t="str">
            <v>C</v>
          </cell>
          <cell r="L181" t="str">
            <v>mengikuti Bimbingan Teknis Keamanan Sistem Informasi dan Penerapan Join Domain di Lingkungan Kanwil DJP Sulawesi Selatan, Barat dan Tenggara</v>
          </cell>
          <cell r="M181" t="str">
            <v>Makassar</v>
          </cell>
          <cell r="N181">
            <v>4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4</v>
          </cell>
          <cell r="T181" t="str">
            <v>4 (empat) hari</v>
          </cell>
          <cell r="U181">
            <v>42834</v>
          </cell>
          <cell r="V181">
            <v>42837</v>
          </cell>
          <cell r="W181">
            <v>430000</v>
          </cell>
          <cell r="X181">
            <v>0</v>
          </cell>
          <cell r="Y181">
            <v>0</v>
          </cell>
          <cell r="Z181">
            <v>522000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1740000</v>
          </cell>
          <cell r="AG181">
            <v>0</v>
          </cell>
          <cell r="AH181">
            <v>0</v>
          </cell>
          <cell r="AI181">
            <v>290000</v>
          </cell>
          <cell r="AJ181">
            <v>290000</v>
          </cell>
          <cell r="AK181">
            <v>0</v>
          </cell>
          <cell r="AL181">
            <v>522000</v>
          </cell>
          <cell r="AM181">
            <v>0</v>
          </cell>
          <cell r="AN181">
            <v>250000</v>
          </cell>
          <cell r="AO181">
            <v>0</v>
          </cell>
          <cell r="AP181">
            <v>0</v>
          </cell>
          <cell r="AQ181">
            <v>0</v>
          </cell>
          <cell r="AR181">
            <v>2492000</v>
          </cell>
          <cell r="AS181" t="e">
            <v>#NAME?</v>
          </cell>
          <cell r="AT181" t="str">
            <v>19691217 199503 1 002</v>
          </cell>
          <cell r="AU181" t="str">
            <v>Kepala Kantor</v>
          </cell>
          <cell r="AV181" t="str">
            <v>Yuwono Budi Santoso</v>
          </cell>
          <cell r="AW181" t="str">
            <v>19691217 199503 1 002</v>
          </cell>
          <cell r="AX181" t="str">
            <v>Yuwono Budi Santoso</v>
          </cell>
          <cell r="AY181" t="str">
            <v>Kendaraan umum</v>
          </cell>
          <cell r="AZ181" t="str">
            <v>1668.994.524111</v>
          </cell>
          <cell r="BA181">
            <v>0</v>
          </cell>
          <cell r="BB181" t="str">
            <v>April</v>
          </cell>
        </row>
        <row r="182">
          <cell r="A182">
            <v>180</v>
          </cell>
          <cell r="B182">
            <v>159</v>
          </cell>
          <cell r="C182">
            <v>42831</v>
          </cell>
          <cell r="D182">
            <v>180</v>
          </cell>
          <cell r="E182">
            <v>42831</v>
          </cell>
          <cell r="F182" t="str">
            <v>19720921 199803 1 002</v>
          </cell>
          <cell r="G182" t="str">
            <v>Ariedoni Setiarta</v>
          </cell>
          <cell r="H182" t="str">
            <v>IV/a</v>
          </cell>
          <cell r="I182" t="str">
            <v>Penata</v>
          </cell>
          <cell r="J182" t="str">
            <v>Pemeriksa Pajak Madya</v>
          </cell>
          <cell r="K182" t="str">
            <v>C</v>
          </cell>
          <cell r="L182" t="str">
            <v>menghadiri Undangan Forum Pemeriksaan Pajak</v>
          </cell>
          <cell r="M182" t="str">
            <v>Kolaka</v>
          </cell>
          <cell r="N182">
            <v>4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4</v>
          </cell>
          <cell r="T182" t="str">
            <v>4 (empat) hari</v>
          </cell>
          <cell r="U182">
            <v>42843</v>
          </cell>
          <cell r="V182">
            <v>42846</v>
          </cell>
          <cell r="W182">
            <v>380000</v>
          </cell>
          <cell r="X182">
            <v>0</v>
          </cell>
          <cell r="Y182">
            <v>0</v>
          </cell>
          <cell r="Z182">
            <v>1100000</v>
          </cell>
          <cell r="AA182">
            <v>625905</v>
          </cell>
          <cell r="AB182">
            <v>250000</v>
          </cell>
          <cell r="AC182">
            <v>0</v>
          </cell>
          <cell r="AD182">
            <v>0</v>
          </cell>
          <cell r="AE182">
            <v>0</v>
          </cell>
          <cell r="AF182">
            <v>1500000</v>
          </cell>
          <cell r="AG182">
            <v>1786000</v>
          </cell>
          <cell r="AH182">
            <v>250000</v>
          </cell>
          <cell r="AI182">
            <v>316000</v>
          </cell>
          <cell r="AJ182">
            <v>316000</v>
          </cell>
          <cell r="AK182">
            <v>0</v>
          </cell>
          <cell r="AL182">
            <v>1100000</v>
          </cell>
          <cell r="AM182">
            <v>625905</v>
          </cell>
          <cell r="AN182">
            <v>250000</v>
          </cell>
          <cell r="AO182">
            <v>0</v>
          </cell>
          <cell r="AP182">
            <v>0</v>
          </cell>
          <cell r="AQ182">
            <v>0</v>
          </cell>
          <cell r="AR182">
            <v>3495905</v>
          </cell>
          <cell r="AS182" t="e">
            <v>#NAME?</v>
          </cell>
          <cell r="AT182" t="str">
            <v>19691217 199503 1 002</v>
          </cell>
          <cell r="AU182" t="str">
            <v>Kepala Kantor</v>
          </cell>
          <cell r="AV182" t="str">
            <v>Yuwono Budi Santoso</v>
          </cell>
          <cell r="AW182" t="str">
            <v>19691217 199503 1 002</v>
          </cell>
          <cell r="AX182" t="str">
            <v>Yuwono Budi Santoso</v>
          </cell>
          <cell r="AY182" t="str">
            <v>Kendaraan umum</v>
          </cell>
          <cell r="AZ182" t="str">
            <v>1668.994.524111</v>
          </cell>
          <cell r="BA182">
            <v>0</v>
          </cell>
          <cell r="BB182" t="str">
            <v>April</v>
          </cell>
        </row>
        <row r="183">
          <cell r="A183">
            <v>181</v>
          </cell>
          <cell r="B183">
            <v>159</v>
          </cell>
          <cell r="C183">
            <v>42831</v>
          </cell>
          <cell r="D183">
            <v>181</v>
          </cell>
          <cell r="E183">
            <v>42831</v>
          </cell>
          <cell r="F183" t="str">
            <v>19741223 199511 1 002</v>
          </cell>
          <cell r="G183" t="str">
            <v>Ignatius Tyassangka Adi</v>
          </cell>
          <cell r="H183" t="str">
            <v>III/c</v>
          </cell>
          <cell r="I183" t="str">
            <v>Penata</v>
          </cell>
          <cell r="J183" t="str">
            <v>Kepala seksi</v>
          </cell>
          <cell r="K183" t="str">
            <v>C</v>
          </cell>
          <cell r="L183" t="str">
            <v>menghadiri Undangan Forum Pemeriksaan Pajak</v>
          </cell>
          <cell r="M183" t="str">
            <v>Kolaka</v>
          </cell>
          <cell r="N183">
            <v>4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4</v>
          </cell>
          <cell r="T183" t="str">
            <v>4 (empat) hari</v>
          </cell>
          <cell r="U183">
            <v>42843</v>
          </cell>
          <cell r="V183">
            <v>42846</v>
          </cell>
          <cell r="W183">
            <v>380000</v>
          </cell>
          <cell r="X183">
            <v>0</v>
          </cell>
          <cell r="Y183">
            <v>0</v>
          </cell>
          <cell r="Z183">
            <v>1100000</v>
          </cell>
          <cell r="AA183">
            <v>608400</v>
          </cell>
          <cell r="AB183">
            <v>125000</v>
          </cell>
          <cell r="AC183">
            <v>150000</v>
          </cell>
          <cell r="AD183">
            <v>0</v>
          </cell>
          <cell r="AE183">
            <v>0</v>
          </cell>
          <cell r="AF183">
            <v>1126000</v>
          </cell>
          <cell r="AG183">
            <v>1786000</v>
          </cell>
          <cell r="AH183">
            <v>125000</v>
          </cell>
          <cell r="AI183">
            <v>316000</v>
          </cell>
          <cell r="AJ183">
            <v>316000</v>
          </cell>
          <cell r="AK183">
            <v>0</v>
          </cell>
          <cell r="AL183">
            <v>1100000</v>
          </cell>
          <cell r="AM183">
            <v>608400</v>
          </cell>
          <cell r="AN183">
            <v>125000</v>
          </cell>
          <cell r="AO183">
            <v>150000</v>
          </cell>
          <cell r="AP183">
            <v>0</v>
          </cell>
          <cell r="AQ183">
            <v>0</v>
          </cell>
          <cell r="AR183">
            <v>3503400</v>
          </cell>
          <cell r="AS183" t="e">
            <v>#NAME?</v>
          </cell>
          <cell r="AT183" t="str">
            <v>19691217 199503 1 002</v>
          </cell>
          <cell r="AU183" t="str">
            <v>Kepala Kantor</v>
          </cell>
          <cell r="AV183" t="str">
            <v>Yuwono Budi Santoso</v>
          </cell>
          <cell r="AW183" t="str">
            <v>19691217 199503 1 002</v>
          </cell>
          <cell r="AX183" t="str">
            <v>Yuwono Budi Santoso</v>
          </cell>
          <cell r="AY183" t="str">
            <v>Kendaraan umum</v>
          </cell>
          <cell r="AZ183" t="str">
            <v>1668.994.524111</v>
          </cell>
          <cell r="BA183">
            <v>0</v>
          </cell>
          <cell r="BB183" t="str">
            <v>April</v>
          </cell>
        </row>
        <row r="184">
          <cell r="A184">
            <v>182</v>
          </cell>
          <cell r="B184">
            <v>159</v>
          </cell>
          <cell r="C184">
            <v>42831</v>
          </cell>
          <cell r="D184">
            <v>182</v>
          </cell>
          <cell r="E184">
            <v>42831</v>
          </cell>
          <cell r="F184" t="str">
            <v>19770423 199903 1 002</v>
          </cell>
          <cell r="G184" t="str">
            <v>Uus Tusdiana</v>
          </cell>
          <cell r="H184" t="str">
            <v>III/c</v>
          </cell>
          <cell r="I184" t="str">
            <v>Penata</v>
          </cell>
          <cell r="J184" t="str">
            <v>Kepala Seksi</v>
          </cell>
          <cell r="K184" t="str">
            <v>C</v>
          </cell>
          <cell r="L184" t="str">
            <v>menghadiri Undangan Forum Pemeriksaan Pajak</v>
          </cell>
          <cell r="M184" t="str">
            <v>Kolaka</v>
          </cell>
          <cell r="N184">
            <v>4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4</v>
          </cell>
          <cell r="T184" t="str">
            <v>4 (empat) hari</v>
          </cell>
          <cell r="U184">
            <v>42843</v>
          </cell>
          <cell r="V184">
            <v>42846</v>
          </cell>
          <cell r="W184">
            <v>380000</v>
          </cell>
          <cell r="X184">
            <v>0</v>
          </cell>
          <cell r="Y184">
            <v>0</v>
          </cell>
          <cell r="Z184">
            <v>1100000</v>
          </cell>
          <cell r="AA184">
            <v>625370</v>
          </cell>
          <cell r="AB184">
            <v>250000</v>
          </cell>
          <cell r="AC184">
            <v>0</v>
          </cell>
          <cell r="AD184">
            <v>170000</v>
          </cell>
          <cell r="AE184">
            <v>0</v>
          </cell>
          <cell r="AF184">
            <v>1126000</v>
          </cell>
          <cell r="AG184">
            <v>1786000</v>
          </cell>
          <cell r="AH184">
            <v>250000</v>
          </cell>
          <cell r="AI184">
            <v>316000</v>
          </cell>
          <cell r="AJ184">
            <v>316000</v>
          </cell>
          <cell r="AK184">
            <v>0</v>
          </cell>
          <cell r="AL184">
            <v>1100000</v>
          </cell>
          <cell r="AM184">
            <v>625370</v>
          </cell>
          <cell r="AN184">
            <v>250000</v>
          </cell>
          <cell r="AO184">
            <v>0</v>
          </cell>
          <cell r="AP184">
            <v>158000</v>
          </cell>
          <cell r="AQ184">
            <v>0</v>
          </cell>
          <cell r="AR184">
            <v>3653370</v>
          </cell>
          <cell r="AS184" t="str">
            <v xml:space="preserve">Tiga juta enam ratus lima puluh tiga ribu tiga ratus tujuh puluh rupiah </v>
          </cell>
          <cell r="AT184" t="str">
            <v>19691217 199503 1 002</v>
          </cell>
          <cell r="AU184" t="str">
            <v>Kepala Kantor</v>
          </cell>
          <cell r="AV184" t="str">
            <v>Yuwono Budi Santoso</v>
          </cell>
          <cell r="AW184" t="str">
            <v>19691217 199503 1 002</v>
          </cell>
          <cell r="AX184" t="str">
            <v>Yuwono Budi Santoso</v>
          </cell>
          <cell r="AY184" t="str">
            <v>Kendaraan umum</v>
          </cell>
          <cell r="AZ184" t="str">
            <v>1668.994.524111</v>
          </cell>
          <cell r="BA184">
            <v>0</v>
          </cell>
          <cell r="BB184" t="str">
            <v>April</v>
          </cell>
        </row>
        <row r="185">
          <cell r="A185">
            <v>183</v>
          </cell>
          <cell r="B185">
            <v>159</v>
          </cell>
          <cell r="C185">
            <v>42831</v>
          </cell>
          <cell r="D185">
            <v>183</v>
          </cell>
          <cell r="E185">
            <v>42831</v>
          </cell>
          <cell r="F185" t="str">
            <v>19891209 201012 1 001</v>
          </cell>
          <cell r="G185" t="str">
            <v>Romy Pratama Putra</v>
          </cell>
          <cell r="H185" t="str">
            <v>II/c</v>
          </cell>
          <cell r="I185" t="str">
            <v>Pengatur Muda</v>
          </cell>
          <cell r="J185" t="str">
            <v>Pemeriksa Pajak Pelaksana</v>
          </cell>
          <cell r="K185" t="str">
            <v>C</v>
          </cell>
          <cell r="L185" t="str">
            <v>menghadiri Undangan Forum Pemeriksaan Pajak</v>
          </cell>
          <cell r="M185" t="str">
            <v>Kolaka</v>
          </cell>
          <cell r="N185">
            <v>4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4</v>
          </cell>
          <cell r="T185" t="str">
            <v>4 (empat) hari</v>
          </cell>
          <cell r="U185">
            <v>42843</v>
          </cell>
          <cell r="V185">
            <v>42846</v>
          </cell>
          <cell r="W185">
            <v>380000</v>
          </cell>
          <cell r="X185">
            <v>0</v>
          </cell>
          <cell r="Y185">
            <v>0</v>
          </cell>
          <cell r="Z185">
            <v>1100000</v>
          </cell>
          <cell r="AA185">
            <v>625357</v>
          </cell>
          <cell r="AB185">
            <v>125000</v>
          </cell>
          <cell r="AC185">
            <v>0</v>
          </cell>
          <cell r="AD185">
            <v>0</v>
          </cell>
          <cell r="AE185">
            <v>0</v>
          </cell>
          <cell r="AF185">
            <v>1126000</v>
          </cell>
          <cell r="AG185">
            <v>1786000</v>
          </cell>
          <cell r="AH185">
            <v>125000</v>
          </cell>
          <cell r="AI185">
            <v>316000</v>
          </cell>
          <cell r="AJ185">
            <v>316000</v>
          </cell>
          <cell r="AK185">
            <v>0</v>
          </cell>
          <cell r="AL185">
            <v>1100000</v>
          </cell>
          <cell r="AM185">
            <v>625357</v>
          </cell>
          <cell r="AN185">
            <v>125000</v>
          </cell>
          <cell r="AO185">
            <v>0</v>
          </cell>
          <cell r="AP185">
            <v>0</v>
          </cell>
          <cell r="AQ185">
            <v>0</v>
          </cell>
          <cell r="AR185">
            <v>3370357</v>
          </cell>
          <cell r="AS185" t="e">
            <v>#NAME?</v>
          </cell>
          <cell r="AT185" t="str">
            <v>19691217 199503 1 002</v>
          </cell>
          <cell r="AU185" t="str">
            <v>Kepala Kantor</v>
          </cell>
          <cell r="AV185" t="str">
            <v>Yuwono Budi Santoso</v>
          </cell>
          <cell r="AW185" t="str">
            <v>19691217 199503 1 002</v>
          </cell>
          <cell r="AX185" t="str">
            <v>Yuwono Budi Santoso</v>
          </cell>
          <cell r="AY185" t="str">
            <v>Kendaraan umum</v>
          </cell>
          <cell r="AZ185" t="str">
            <v>1668.994.524111</v>
          </cell>
          <cell r="BA185">
            <v>0</v>
          </cell>
          <cell r="BB185" t="str">
            <v>April</v>
          </cell>
        </row>
        <row r="186">
          <cell r="A186">
            <v>184</v>
          </cell>
          <cell r="B186">
            <v>160</v>
          </cell>
          <cell r="C186">
            <v>42831</v>
          </cell>
          <cell r="D186">
            <v>184</v>
          </cell>
          <cell r="E186">
            <v>42831</v>
          </cell>
          <cell r="F186" t="str">
            <v>19791129 200012 1 001</v>
          </cell>
          <cell r="G186" t="str">
            <v>Nanang Subchan</v>
          </cell>
          <cell r="H186" t="str">
            <v>III/c</v>
          </cell>
          <cell r="I186" t="str">
            <v>Penata</v>
          </cell>
          <cell r="J186" t="str">
            <v>Kepala Seksi</v>
          </cell>
          <cell r="K186" t="str">
            <v>C</v>
          </cell>
          <cell r="L186" t="str">
            <v>menghadiri Undangan Rapat Koordinasi Pendaftaran, Ekstensifikasi, dan Penilaian Tahun 2017</v>
          </cell>
          <cell r="M186" t="str">
            <v>Mamuju</v>
          </cell>
          <cell r="N186">
            <v>5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5</v>
          </cell>
          <cell r="T186" t="str">
            <v>5 (lima) hari</v>
          </cell>
          <cell r="U186">
            <v>42835</v>
          </cell>
          <cell r="V186">
            <v>42839</v>
          </cell>
          <cell r="W186">
            <v>410000</v>
          </cell>
          <cell r="X186">
            <v>0</v>
          </cell>
          <cell r="Y186">
            <v>0</v>
          </cell>
          <cell r="Z186">
            <v>750000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1600000</v>
          </cell>
          <cell r="AG186">
            <v>3829000</v>
          </cell>
          <cell r="AH186">
            <v>0</v>
          </cell>
          <cell r="AI186">
            <v>544000</v>
          </cell>
          <cell r="AJ186">
            <v>544000</v>
          </cell>
          <cell r="AK186">
            <v>0</v>
          </cell>
          <cell r="AL186">
            <v>750000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2800000</v>
          </cell>
          <cell r="AS186" t="e">
            <v>#NAME?</v>
          </cell>
          <cell r="AT186" t="str">
            <v>19691217 199503 1 002</v>
          </cell>
          <cell r="AU186" t="str">
            <v>Kepala Kantor</v>
          </cell>
          <cell r="AV186" t="str">
            <v>Yuwono Budi Santoso</v>
          </cell>
          <cell r="AW186" t="str">
            <v>19691217 199503 1 002</v>
          </cell>
          <cell r="AX186" t="str">
            <v>Yuwono Budi Santoso</v>
          </cell>
          <cell r="AY186" t="str">
            <v>Kendaraan dinas</v>
          </cell>
          <cell r="AZ186" t="str">
            <v>1668.994.524111</v>
          </cell>
          <cell r="BA186">
            <v>0</v>
          </cell>
          <cell r="BB186" t="str">
            <v>April</v>
          </cell>
        </row>
        <row r="187">
          <cell r="A187">
            <v>185</v>
          </cell>
          <cell r="B187">
            <v>160</v>
          </cell>
          <cell r="C187">
            <v>42831</v>
          </cell>
          <cell r="D187">
            <v>185</v>
          </cell>
          <cell r="E187">
            <v>42831</v>
          </cell>
          <cell r="F187" t="str">
            <v>19910630 201402 1 002</v>
          </cell>
          <cell r="G187" t="str">
            <v>Dede Pramono</v>
          </cell>
          <cell r="H187" t="str">
            <v>III/a</v>
          </cell>
          <cell r="I187" t="str">
            <v>Pengatur Muda</v>
          </cell>
          <cell r="J187" t="str">
            <v>Pelaksana</v>
          </cell>
          <cell r="K187" t="str">
            <v>C</v>
          </cell>
          <cell r="L187" t="str">
            <v>menghadiri Undangan Rapat Koordinasi Pendaftaran, Ekstensifikasi, dan Penilaian Tahun 2017</v>
          </cell>
          <cell r="M187" t="str">
            <v>Mamuju</v>
          </cell>
          <cell r="N187">
            <v>5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5</v>
          </cell>
          <cell r="T187" t="str">
            <v>5 (lima) hari</v>
          </cell>
          <cell r="U187">
            <v>42835</v>
          </cell>
          <cell r="V187">
            <v>42839</v>
          </cell>
          <cell r="W187">
            <v>410000</v>
          </cell>
          <cell r="X187">
            <v>0</v>
          </cell>
          <cell r="Y187">
            <v>0</v>
          </cell>
          <cell r="Z187">
            <v>750000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1600000</v>
          </cell>
          <cell r="AG187">
            <v>3829000</v>
          </cell>
          <cell r="AH187">
            <v>0</v>
          </cell>
          <cell r="AI187">
            <v>544000</v>
          </cell>
          <cell r="AJ187">
            <v>544000</v>
          </cell>
          <cell r="AK187">
            <v>0</v>
          </cell>
          <cell r="AL187">
            <v>750000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2800000</v>
          </cell>
          <cell r="AS187" t="e">
            <v>#NAME?</v>
          </cell>
          <cell r="AT187" t="str">
            <v>19691217 199503 1 002</v>
          </cell>
          <cell r="AU187" t="str">
            <v>Kepala Kantor</v>
          </cell>
          <cell r="AV187" t="str">
            <v>Yuwono Budi Santoso</v>
          </cell>
          <cell r="AW187" t="str">
            <v>19691217 199503 1 002</v>
          </cell>
          <cell r="AX187" t="str">
            <v>Yuwono Budi Santoso</v>
          </cell>
          <cell r="AY187" t="str">
            <v>Kendaraan dinas</v>
          </cell>
          <cell r="AZ187" t="str">
            <v>1668.994.524111</v>
          </cell>
          <cell r="BA187">
            <v>0</v>
          </cell>
          <cell r="BB187" t="str">
            <v>April</v>
          </cell>
        </row>
        <row r="188">
          <cell r="A188">
            <v>186</v>
          </cell>
          <cell r="B188">
            <v>158</v>
          </cell>
          <cell r="C188">
            <v>42831</v>
          </cell>
          <cell r="D188">
            <v>186</v>
          </cell>
          <cell r="E188">
            <v>42831</v>
          </cell>
          <cell r="F188" t="str">
            <v>19920612 201411 1 004</v>
          </cell>
          <cell r="G188" t="str">
            <v>Bangkit Hermawan</v>
          </cell>
          <cell r="H188" t="str">
            <v>II/c</v>
          </cell>
          <cell r="I188" t="str">
            <v>Pengatur Muda</v>
          </cell>
          <cell r="J188" t="str">
            <v>Pelaksana</v>
          </cell>
          <cell r="K188" t="str">
            <v>C</v>
          </cell>
          <cell r="L188" t="str">
            <v>mengikuti Diklat Fungsional Dasar Angkatan II TA 2017</v>
          </cell>
          <cell r="M188" t="str">
            <v>Bogor</v>
          </cell>
          <cell r="N188">
            <v>2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2</v>
          </cell>
          <cell r="T188" t="str">
            <v>2 (dua) hari</v>
          </cell>
          <cell r="U188">
            <v>42841</v>
          </cell>
          <cell r="V188">
            <v>42854</v>
          </cell>
          <cell r="W188">
            <v>430000</v>
          </cell>
          <cell r="X188">
            <v>0</v>
          </cell>
          <cell r="Y188">
            <v>0</v>
          </cell>
          <cell r="Z188">
            <v>168000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560000</v>
          </cell>
          <cell r="AG188">
            <v>3829000</v>
          </cell>
          <cell r="AH188">
            <v>0</v>
          </cell>
          <cell r="AI188">
            <v>280000</v>
          </cell>
          <cell r="AJ188">
            <v>280000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860000</v>
          </cell>
          <cell r="AS188" t="e">
            <v>#NAME?</v>
          </cell>
          <cell r="AT188" t="str">
            <v>19691217 199503 1 002</v>
          </cell>
          <cell r="AU188" t="str">
            <v>Kepala Kantor</v>
          </cell>
          <cell r="AV188" t="str">
            <v>Yuwono Budi Santoso</v>
          </cell>
          <cell r="AW188" t="str">
            <v>19691217 199503 1 002</v>
          </cell>
          <cell r="AX188" t="str">
            <v>Yuwono Budi Santoso</v>
          </cell>
          <cell r="AY188" t="str">
            <v>Kendaraan umum</v>
          </cell>
          <cell r="AZ188" t="str">
            <v>1668.994.524111</v>
          </cell>
          <cell r="BA188">
            <v>0</v>
          </cell>
          <cell r="BB188" t="str">
            <v>April</v>
          </cell>
        </row>
        <row r="189">
          <cell r="A189">
            <v>187</v>
          </cell>
          <cell r="B189">
            <v>165</v>
          </cell>
          <cell r="C189">
            <v>42836</v>
          </cell>
          <cell r="D189">
            <v>187</v>
          </cell>
          <cell r="E189">
            <v>42836</v>
          </cell>
          <cell r="F189" t="str">
            <v>19761029 199903 1 002</v>
          </cell>
          <cell r="G189" t="str">
            <v>Hamzah</v>
          </cell>
          <cell r="H189" t="str">
            <v>III/a</v>
          </cell>
          <cell r="I189" t="str">
            <v>Pengatur Muda</v>
          </cell>
          <cell r="J189" t="str">
            <v>Pemeriksa Pajak Pertama</v>
          </cell>
          <cell r="K189" t="str">
            <v>C</v>
          </cell>
          <cell r="L189" t="str">
            <v>menyampaikan Surat Pemberitahuan Hasil Pemeriksaan</v>
          </cell>
          <cell r="M189" t="str">
            <v>Polewali</v>
          </cell>
          <cell r="N189">
            <v>1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1</v>
          </cell>
          <cell r="T189" t="str">
            <v>1 (satu) hari</v>
          </cell>
          <cell r="U189">
            <v>42837</v>
          </cell>
          <cell r="V189">
            <v>42837</v>
          </cell>
          <cell r="W189">
            <v>300000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544000</v>
          </cell>
          <cell r="AJ189">
            <v>544000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300000</v>
          </cell>
          <cell r="AS189" t="e">
            <v>#NAME?</v>
          </cell>
          <cell r="AT189" t="str">
            <v>19691217 199503 1 002</v>
          </cell>
          <cell r="AU189" t="str">
            <v>Kepala Kantor</v>
          </cell>
          <cell r="AV189" t="str">
            <v>Yuwono Budi Santoso</v>
          </cell>
          <cell r="AW189" t="str">
            <v>19691217 199503 1 002</v>
          </cell>
          <cell r="AX189" t="str">
            <v>Yuwono Budi Santoso</v>
          </cell>
          <cell r="AY189" t="str">
            <v>Kendaraan dinas</v>
          </cell>
          <cell r="AZ189" t="str">
            <v>1668.501.524111</v>
          </cell>
          <cell r="BA189">
            <v>0</v>
          </cell>
          <cell r="BB189" t="str">
            <v>April</v>
          </cell>
        </row>
        <row r="190">
          <cell r="A190">
            <v>188</v>
          </cell>
          <cell r="B190">
            <v>165</v>
          </cell>
          <cell r="C190">
            <v>42836</v>
          </cell>
          <cell r="D190">
            <v>188</v>
          </cell>
          <cell r="E190">
            <v>42836</v>
          </cell>
          <cell r="F190" t="str">
            <v>19721231 199303 1 002</v>
          </cell>
          <cell r="G190" t="str">
            <v>Jarot Hadimasruhan</v>
          </cell>
          <cell r="H190" t="str">
            <v>II/c</v>
          </cell>
          <cell r="I190" t="str">
            <v>Pengatur Muda</v>
          </cell>
          <cell r="J190" t="str">
            <v>Pemeriksa Pajak Pelaksana</v>
          </cell>
          <cell r="K190" t="str">
            <v>C</v>
          </cell>
          <cell r="L190" t="str">
            <v>menyampaikan Surat Pemberitahuan Hasil Pemeriksaan</v>
          </cell>
          <cell r="M190" t="str">
            <v>Polewali</v>
          </cell>
          <cell r="N190">
            <v>1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1</v>
          </cell>
          <cell r="T190" t="str">
            <v>1 (satu) hari</v>
          </cell>
          <cell r="U190">
            <v>42837</v>
          </cell>
          <cell r="V190">
            <v>42837</v>
          </cell>
          <cell r="W190">
            <v>300000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544000</v>
          </cell>
          <cell r="AJ190">
            <v>544000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300000</v>
          </cell>
          <cell r="AS190" t="e">
            <v>#NAME?</v>
          </cell>
          <cell r="AT190" t="str">
            <v>19691217 199503 1 002</v>
          </cell>
          <cell r="AU190" t="str">
            <v>Kepala Kantor</v>
          </cell>
          <cell r="AV190" t="str">
            <v>Yuwono Budi Santoso</v>
          </cell>
          <cell r="AW190" t="str">
            <v>19691217 199503 1 002</v>
          </cell>
          <cell r="AX190" t="str">
            <v>Yuwono Budi Santoso</v>
          </cell>
          <cell r="AY190" t="str">
            <v>Kendaraan dinas</v>
          </cell>
          <cell r="AZ190" t="str">
            <v>1668.501.524111</v>
          </cell>
          <cell r="BA190">
            <v>0</v>
          </cell>
          <cell r="BB190" t="str">
            <v>April</v>
          </cell>
        </row>
        <row r="191">
          <cell r="A191">
            <v>189</v>
          </cell>
          <cell r="B191">
            <v>166</v>
          </cell>
          <cell r="C191">
            <v>42836</v>
          </cell>
          <cell r="D191">
            <v>189</v>
          </cell>
          <cell r="E191">
            <v>42836</v>
          </cell>
          <cell r="F191" t="str">
            <v>19870521 201402 1 006</v>
          </cell>
          <cell r="G191" t="str">
            <v>Nur Rohmad Santoso Jati</v>
          </cell>
          <cell r="H191" t="str">
            <v>III/a</v>
          </cell>
          <cell r="I191" t="str">
            <v>Pengatur Muda</v>
          </cell>
          <cell r="J191" t="str">
            <v>Pelaksana</v>
          </cell>
          <cell r="K191" t="str">
            <v>C</v>
          </cell>
          <cell r="L191" t="str">
            <v>menghadiri Undangan Peserta Refresh Pelaksanaan Tugas UKI dan Ramah Tamah Tahun 2017</v>
          </cell>
          <cell r="M191" t="str">
            <v>Makassar</v>
          </cell>
          <cell r="N191">
            <v>3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3</v>
          </cell>
          <cell r="T191" t="str">
            <v>3 (tiga) hari</v>
          </cell>
          <cell r="U191">
            <v>42841</v>
          </cell>
          <cell r="V191">
            <v>42843</v>
          </cell>
          <cell r="W191">
            <v>430000</v>
          </cell>
          <cell r="X191">
            <v>0</v>
          </cell>
          <cell r="Y191">
            <v>0</v>
          </cell>
          <cell r="Z191">
            <v>499369</v>
          </cell>
          <cell r="AA191">
            <v>0</v>
          </cell>
          <cell r="AB191">
            <v>0</v>
          </cell>
          <cell r="AC191">
            <v>245000</v>
          </cell>
          <cell r="AD191">
            <v>0</v>
          </cell>
          <cell r="AE191">
            <v>0</v>
          </cell>
          <cell r="AF191">
            <v>1160000</v>
          </cell>
          <cell r="AG191">
            <v>0</v>
          </cell>
          <cell r="AH191">
            <v>0</v>
          </cell>
          <cell r="AI191">
            <v>290000</v>
          </cell>
          <cell r="AJ191">
            <v>290000</v>
          </cell>
          <cell r="AK191">
            <v>0</v>
          </cell>
          <cell r="AL191">
            <v>499369</v>
          </cell>
          <cell r="AM191">
            <v>0</v>
          </cell>
          <cell r="AN191">
            <v>0</v>
          </cell>
          <cell r="AO191">
            <v>245000</v>
          </cell>
          <cell r="AP191">
            <v>0</v>
          </cell>
          <cell r="AQ191">
            <v>0</v>
          </cell>
          <cell r="AR191">
            <v>2034369</v>
          </cell>
          <cell r="AS191" t="e">
            <v>#NAME?</v>
          </cell>
          <cell r="AT191" t="str">
            <v>19691217 199503 1 002</v>
          </cell>
          <cell r="AU191" t="str">
            <v>Kepala Kantor</v>
          </cell>
          <cell r="AV191" t="str">
            <v>Yuwono Budi Santoso</v>
          </cell>
          <cell r="AW191" t="str">
            <v>19691217 199503 1 002</v>
          </cell>
          <cell r="AX191" t="str">
            <v>Yuwono Budi Santoso</v>
          </cell>
          <cell r="AY191" t="str">
            <v>Kendaraan umum</v>
          </cell>
          <cell r="AZ191" t="str">
            <v>1668.994.524111</v>
          </cell>
          <cell r="BA191">
            <v>0</v>
          </cell>
          <cell r="BB191" t="str">
            <v>April</v>
          </cell>
        </row>
        <row r="192">
          <cell r="A192">
            <v>190</v>
          </cell>
          <cell r="B192">
            <v>175</v>
          </cell>
          <cell r="C192">
            <v>42850</v>
          </cell>
          <cell r="D192">
            <v>190</v>
          </cell>
          <cell r="E192">
            <v>42850</v>
          </cell>
          <cell r="F192" t="str">
            <v>19791129 200012 1 001</v>
          </cell>
          <cell r="G192" t="str">
            <v>Nanang Subchan</v>
          </cell>
          <cell r="H192" t="str">
            <v>III/c</v>
          </cell>
          <cell r="I192" t="str">
            <v>Penata</v>
          </cell>
          <cell r="J192" t="str">
            <v>Kepala Seksi</v>
          </cell>
          <cell r="K192" t="str">
            <v>C</v>
          </cell>
          <cell r="L192" t="str">
            <v>menghadiri Diseminasi Internal terkait Perpajakan Internasional</v>
          </cell>
          <cell r="M192" t="str">
            <v>Manado</v>
          </cell>
          <cell r="N192">
            <v>4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4</v>
          </cell>
          <cell r="T192" t="str">
            <v>4 (empat) hari</v>
          </cell>
          <cell r="U192">
            <v>42851</v>
          </cell>
          <cell r="V192">
            <v>42854</v>
          </cell>
          <cell r="W192">
            <v>370000</v>
          </cell>
          <cell r="X192">
            <v>0</v>
          </cell>
          <cell r="Y192">
            <v>0</v>
          </cell>
          <cell r="Z192">
            <v>1043938</v>
          </cell>
          <cell r="AA192">
            <v>1784534</v>
          </cell>
          <cell r="AB192">
            <v>450000</v>
          </cell>
          <cell r="AC192">
            <v>0</v>
          </cell>
          <cell r="AD192">
            <v>0</v>
          </cell>
          <cell r="AE192">
            <v>0</v>
          </cell>
          <cell r="AF192">
            <v>1100000</v>
          </cell>
          <cell r="AG192">
            <v>2909000</v>
          </cell>
          <cell r="AH192">
            <v>450000</v>
          </cell>
          <cell r="AI192">
            <v>276000</v>
          </cell>
          <cell r="AJ192">
            <v>276000</v>
          </cell>
          <cell r="AK192">
            <v>0</v>
          </cell>
          <cell r="AL192">
            <v>1043938</v>
          </cell>
          <cell r="AM192">
            <v>1784534</v>
          </cell>
          <cell r="AN192">
            <v>450000</v>
          </cell>
          <cell r="AO192">
            <v>0</v>
          </cell>
          <cell r="AP192">
            <v>0</v>
          </cell>
          <cell r="AQ192">
            <v>0</v>
          </cell>
          <cell r="AR192">
            <v>4758472</v>
          </cell>
          <cell r="AS192" t="e">
            <v>#NAME?</v>
          </cell>
          <cell r="AT192" t="str">
            <v>19691217 199503 1 002</v>
          </cell>
          <cell r="AU192" t="str">
            <v>Kepala Kantor</v>
          </cell>
          <cell r="AV192" t="str">
            <v>Yuwono Budi Santoso</v>
          </cell>
          <cell r="AW192" t="str">
            <v>19691217 199503 1 002</v>
          </cell>
          <cell r="AX192" t="str">
            <v>Yuwono Budi Santoso</v>
          </cell>
          <cell r="AY192" t="str">
            <v>Kendaraan umum</v>
          </cell>
          <cell r="AZ192" t="str">
            <v>1668.994.524111</v>
          </cell>
          <cell r="BA192">
            <v>0</v>
          </cell>
          <cell r="BB192" t="str">
            <v>April</v>
          </cell>
        </row>
        <row r="193">
          <cell r="A193">
            <v>191</v>
          </cell>
          <cell r="B193">
            <v>179</v>
          </cell>
          <cell r="C193">
            <v>42851</v>
          </cell>
          <cell r="D193">
            <v>191</v>
          </cell>
          <cell r="E193">
            <v>42851</v>
          </cell>
          <cell r="F193" t="str">
            <v>19770423 199903 1 002</v>
          </cell>
          <cell r="G193" t="str">
            <v>Uus Tusdiana</v>
          </cell>
          <cell r="H193" t="str">
            <v>III/c</v>
          </cell>
          <cell r="I193" t="str">
            <v>Penata</v>
          </cell>
          <cell r="J193" t="str">
            <v>Kepala Seksi</v>
          </cell>
          <cell r="K193" t="str">
            <v>C</v>
          </cell>
          <cell r="L193" t="str">
            <v>menyampaikan Surat Pemberitahuan Pemeriksaan Lapangan dan peminjaman buku/ catatan/ dokumen</v>
          </cell>
          <cell r="M193" t="str">
            <v>Polewali</v>
          </cell>
          <cell r="N193">
            <v>1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1</v>
          </cell>
          <cell r="T193" t="str">
            <v>1 (satu) hari</v>
          </cell>
          <cell r="U193">
            <v>42852</v>
          </cell>
          <cell r="V193">
            <v>42852</v>
          </cell>
          <cell r="W193">
            <v>300000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544000</v>
          </cell>
          <cell r="AJ193">
            <v>544000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300000</v>
          </cell>
          <cell r="AS193" t="e">
            <v>#NAME?</v>
          </cell>
          <cell r="AT193" t="str">
            <v>19691217 199503 1 002</v>
          </cell>
          <cell r="AU193" t="str">
            <v>Kepala Kantor</v>
          </cell>
          <cell r="AV193" t="str">
            <v>Yuwono Budi Santoso</v>
          </cell>
          <cell r="AW193" t="str">
            <v>19691217 199503 1 002</v>
          </cell>
          <cell r="AX193" t="str">
            <v>Yuwono Budi Santoso</v>
          </cell>
          <cell r="AY193" t="str">
            <v>Kendaraan dinas</v>
          </cell>
          <cell r="AZ193" t="str">
            <v>1668.501.524111</v>
          </cell>
          <cell r="BA193">
            <v>0</v>
          </cell>
          <cell r="BB193" t="str">
            <v>April</v>
          </cell>
        </row>
        <row r="194">
          <cell r="A194">
            <v>192</v>
          </cell>
          <cell r="B194">
            <v>179</v>
          </cell>
          <cell r="C194">
            <v>42851</v>
          </cell>
          <cell r="D194">
            <v>192</v>
          </cell>
          <cell r="E194">
            <v>42851</v>
          </cell>
          <cell r="F194" t="str">
            <v>19871022 200710 2 001</v>
          </cell>
          <cell r="G194" t="str">
            <v>Murniyati</v>
          </cell>
          <cell r="H194" t="str">
            <v>II/c</v>
          </cell>
          <cell r="I194" t="str">
            <v>Pengatur Muda</v>
          </cell>
          <cell r="J194" t="str">
            <v>Pelaksana</v>
          </cell>
          <cell r="K194" t="str">
            <v>C</v>
          </cell>
          <cell r="L194" t="str">
            <v>menyampaikan Surat Pemberitahuan Pemeriksaan Lapangan dan peminjaman buku/ catatan/ dokumen</v>
          </cell>
          <cell r="M194" t="str">
            <v>Polewali</v>
          </cell>
          <cell r="N194">
            <v>1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1</v>
          </cell>
          <cell r="T194" t="str">
            <v>1 (satu) hari</v>
          </cell>
          <cell r="U194">
            <v>42852</v>
          </cell>
          <cell r="V194">
            <v>42852</v>
          </cell>
          <cell r="W194">
            <v>300000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544000</v>
          </cell>
          <cell r="AJ194">
            <v>544000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300000</v>
          </cell>
          <cell r="AS194" t="e">
            <v>#NAME?</v>
          </cell>
          <cell r="AT194" t="str">
            <v>19691217 199503 1 002</v>
          </cell>
          <cell r="AU194" t="str">
            <v>Kepala Kantor</v>
          </cell>
          <cell r="AV194" t="str">
            <v>Yuwono Budi Santoso</v>
          </cell>
          <cell r="AW194" t="str">
            <v>19691217 199503 1 002</v>
          </cell>
          <cell r="AX194" t="str">
            <v>Yuwono Budi Santoso</v>
          </cell>
          <cell r="AY194" t="str">
            <v>Kendaraan dinas</v>
          </cell>
          <cell r="AZ194" t="str">
            <v>1668.501.524111</v>
          </cell>
          <cell r="BA194">
            <v>0</v>
          </cell>
          <cell r="BB194" t="str">
            <v>April</v>
          </cell>
        </row>
        <row r="195">
          <cell r="A195">
            <v>193</v>
          </cell>
          <cell r="B195">
            <v>179</v>
          </cell>
          <cell r="C195">
            <v>42851</v>
          </cell>
          <cell r="D195">
            <v>193</v>
          </cell>
          <cell r="E195">
            <v>42851</v>
          </cell>
          <cell r="F195" t="str">
            <v>19920813 201310 1 004</v>
          </cell>
          <cell r="G195" t="str">
            <v>Galvani Setya Pratama</v>
          </cell>
          <cell r="H195" t="str">
            <v>II/c</v>
          </cell>
          <cell r="I195" t="str">
            <v>Pengatur Muda</v>
          </cell>
          <cell r="J195" t="str">
            <v>Pelaksana</v>
          </cell>
          <cell r="K195" t="str">
            <v>C</v>
          </cell>
          <cell r="L195" t="str">
            <v>menyampaikan Surat Pemberitahuan Pemeriksaan Lapangan dan peminjaman buku/ catatan/ dokumen</v>
          </cell>
          <cell r="M195" t="str">
            <v>Polewali</v>
          </cell>
          <cell r="N195">
            <v>1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1</v>
          </cell>
          <cell r="T195" t="str">
            <v>1 (satu) hari</v>
          </cell>
          <cell r="U195">
            <v>42852</v>
          </cell>
          <cell r="V195">
            <v>42852</v>
          </cell>
          <cell r="W195">
            <v>300000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544000</v>
          </cell>
          <cell r="AJ195">
            <v>544000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300000</v>
          </cell>
          <cell r="AS195" t="e">
            <v>#NAME?</v>
          </cell>
          <cell r="AT195" t="str">
            <v>19691217 199503 1 002</v>
          </cell>
          <cell r="AU195" t="str">
            <v>Kepala Kantor</v>
          </cell>
          <cell r="AV195" t="str">
            <v>Yuwono Budi Santoso</v>
          </cell>
          <cell r="AW195" t="str">
            <v>19691217 199503 1 002</v>
          </cell>
          <cell r="AX195" t="str">
            <v>Yuwono Budi Santoso</v>
          </cell>
          <cell r="AY195" t="str">
            <v>Kendaraan dinas</v>
          </cell>
          <cell r="AZ195" t="str">
            <v>1668.501.524111</v>
          </cell>
          <cell r="BA195">
            <v>0</v>
          </cell>
          <cell r="BB195" t="str">
            <v>April</v>
          </cell>
        </row>
        <row r="196">
          <cell r="A196">
            <v>194</v>
          </cell>
          <cell r="B196">
            <v>181</v>
          </cell>
          <cell r="C196">
            <v>42851</v>
          </cell>
          <cell r="D196">
            <v>194</v>
          </cell>
          <cell r="E196">
            <v>42851</v>
          </cell>
          <cell r="F196" t="str">
            <v>19850123 200602 1 002</v>
          </cell>
          <cell r="G196" t="str">
            <v>Muhammad Zulfiqar</v>
          </cell>
          <cell r="H196" t="str">
            <v>II/c</v>
          </cell>
          <cell r="I196" t="str">
            <v>Pengatur Muda</v>
          </cell>
          <cell r="J196" t="str">
            <v>Pemeriksa Pajak Pelaksana</v>
          </cell>
          <cell r="K196" t="str">
            <v>C</v>
          </cell>
          <cell r="L196" t="str">
            <v>membeli alat kesehatan dalam rangka pemeriksaan kesehatan dikantor dan membawa printer ke service center</v>
          </cell>
          <cell r="M196" t="str">
            <v>Makassar</v>
          </cell>
          <cell r="N196">
            <v>3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3</v>
          </cell>
          <cell r="T196" t="str">
            <v>3 (tiga) hari</v>
          </cell>
          <cell r="U196">
            <v>42852</v>
          </cell>
          <cell r="V196">
            <v>42854</v>
          </cell>
          <cell r="W196">
            <v>430000</v>
          </cell>
          <cell r="X196">
            <v>0</v>
          </cell>
          <cell r="Y196">
            <v>0</v>
          </cell>
          <cell r="Z196">
            <v>348000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1160000</v>
          </cell>
          <cell r="AG196">
            <v>0</v>
          </cell>
          <cell r="AH196">
            <v>0</v>
          </cell>
          <cell r="AI196">
            <v>290000</v>
          </cell>
          <cell r="AJ196">
            <v>290000</v>
          </cell>
          <cell r="AK196">
            <v>0</v>
          </cell>
          <cell r="AL196">
            <v>348000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1638000</v>
          </cell>
          <cell r="AS196" t="e">
            <v>#NAME?</v>
          </cell>
          <cell r="AT196" t="str">
            <v>19691217 199503 1 002</v>
          </cell>
          <cell r="AU196" t="str">
            <v>Kepala Kantor</v>
          </cell>
          <cell r="AV196" t="str">
            <v>Yuwono Budi Santoso</v>
          </cell>
          <cell r="AW196" t="str">
            <v>19691217 199503 1 002</v>
          </cell>
          <cell r="AX196" t="str">
            <v>Yuwono Budi Santoso</v>
          </cell>
          <cell r="AY196" t="str">
            <v>Kendaraan dinas</v>
          </cell>
          <cell r="AZ196" t="str">
            <v>1668.994.524111</v>
          </cell>
          <cell r="BA196">
            <v>0</v>
          </cell>
          <cell r="BB196" t="str">
            <v>April</v>
          </cell>
        </row>
        <row r="197">
          <cell r="A197">
            <v>195</v>
          </cell>
          <cell r="B197">
            <v>181</v>
          </cell>
          <cell r="C197">
            <v>42851</v>
          </cell>
          <cell r="D197">
            <v>195</v>
          </cell>
          <cell r="E197">
            <v>42851</v>
          </cell>
          <cell r="F197" t="str">
            <v>19931004 201310 1 003</v>
          </cell>
          <cell r="G197" t="str">
            <v>Abdul Hamid</v>
          </cell>
          <cell r="H197" t="str">
            <v>II/a</v>
          </cell>
          <cell r="I197" t="str">
            <v>Pengatur Muda</v>
          </cell>
          <cell r="J197" t="str">
            <v>Bendaharawan</v>
          </cell>
          <cell r="K197" t="str">
            <v>C</v>
          </cell>
          <cell r="L197" t="str">
            <v>membeli alat kesehatan dalam rangka pemeriksaan kesehatan dikantor dan membawa printer ke service center</v>
          </cell>
          <cell r="M197" t="str">
            <v>Makassar</v>
          </cell>
          <cell r="N197">
            <v>3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3</v>
          </cell>
          <cell r="T197" t="str">
            <v>3 (tiga) hari</v>
          </cell>
          <cell r="U197">
            <v>42852</v>
          </cell>
          <cell r="V197">
            <v>42854</v>
          </cell>
          <cell r="W197">
            <v>430000</v>
          </cell>
          <cell r="X197">
            <v>0</v>
          </cell>
          <cell r="Y197">
            <v>0</v>
          </cell>
          <cell r="Z197">
            <v>500000</v>
          </cell>
          <cell r="AA197">
            <v>0</v>
          </cell>
          <cell r="AB197">
            <v>34000</v>
          </cell>
          <cell r="AC197">
            <v>120000</v>
          </cell>
          <cell r="AD197">
            <v>0</v>
          </cell>
          <cell r="AE197">
            <v>0</v>
          </cell>
          <cell r="AF197">
            <v>1160000</v>
          </cell>
          <cell r="AG197">
            <v>0</v>
          </cell>
          <cell r="AH197">
            <v>34000</v>
          </cell>
          <cell r="AI197">
            <v>290000</v>
          </cell>
          <cell r="AJ197">
            <v>290000</v>
          </cell>
          <cell r="AK197">
            <v>0</v>
          </cell>
          <cell r="AL197">
            <v>500000</v>
          </cell>
          <cell r="AM197">
            <v>0</v>
          </cell>
          <cell r="AN197">
            <v>34000</v>
          </cell>
          <cell r="AO197">
            <v>120000</v>
          </cell>
          <cell r="AP197">
            <v>0</v>
          </cell>
          <cell r="AQ197">
            <v>0</v>
          </cell>
          <cell r="AR197">
            <v>1944000</v>
          </cell>
          <cell r="AS197" t="e">
            <v>#NAME?</v>
          </cell>
          <cell r="AT197" t="str">
            <v>19691217 199503 1 002</v>
          </cell>
          <cell r="AU197" t="str">
            <v>Kepala Kantor</v>
          </cell>
          <cell r="AV197" t="str">
            <v>Yuwono Budi Santoso</v>
          </cell>
          <cell r="AW197" t="str">
            <v>19691217 199503 1 002</v>
          </cell>
          <cell r="AX197" t="str">
            <v>Yuwono Budi Santoso</v>
          </cell>
          <cell r="AY197" t="str">
            <v>Kendaraan umum</v>
          </cell>
          <cell r="AZ197" t="str">
            <v>1668.994.524111</v>
          </cell>
          <cell r="BA197">
            <v>0</v>
          </cell>
          <cell r="BB197" t="str">
            <v>April</v>
          </cell>
        </row>
        <row r="198">
          <cell r="A198">
            <v>196</v>
          </cell>
          <cell r="B198">
            <v>183</v>
          </cell>
          <cell r="C198">
            <v>42853</v>
          </cell>
          <cell r="D198">
            <v>196</v>
          </cell>
          <cell r="E198">
            <v>42853</v>
          </cell>
          <cell r="F198" t="str">
            <v>19891209 201012 1 001</v>
          </cell>
          <cell r="G198" t="str">
            <v>Romy Pratama Putra</v>
          </cell>
          <cell r="H198" t="str">
            <v>II/c</v>
          </cell>
          <cell r="I198" t="str">
            <v>Pengatur Muda</v>
          </cell>
          <cell r="J198" t="str">
            <v>Pemeriksa Pajak Pelaksana</v>
          </cell>
          <cell r="K198" t="str">
            <v>C</v>
          </cell>
          <cell r="L198" t="str">
            <v>menghadiri Undangan Pembahasan dan Klarifikasi Sengketa Perpajakan</v>
          </cell>
          <cell r="M198" t="str">
            <v>Makassar</v>
          </cell>
          <cell r="N198">
            <v>3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3</v>
          </cell>
          <cell r="T198" t="str">
            <v>3 (tiga) hari</v>
          </cell>
          <cell r="U198">
            <v>42858</v>
          </cell>
          <cell r="V198">
            <v>42860</v>
          </cell>
          <cell r="W198">
            <v>430000</v>
          </cell>
          <cell r="X198">
            <v>0</v>
          </cell>
          <cell r="Y198">
            <v>0</v>
          </cell>
          <cell r="Z198">
            <v>348000</v>
          </cell>
          <cell r="AA198">
            <v>0</v>
          </cell>
          <cell r="AB198">
            <v>250000</v>
          </cell>
          <cell r="AC198">
            <v>0</v>
          </cell>
          <cell r="AD198">
            <v>0</v>
          </cell>
          <cell r="AE198">
            <v>0</v>
          </cell>
          <cell r="AF198">
            <v>1160000</v>
          </cell>
          <cell r="AG198">
            <v>0</v>
          </cell>
          <cell r="AH198">
            <v>250000</v>
          </cell>
          <cell r="AI198">
            <v>290000</v>
          </cell>
          <cell r="AJ198">
            <v>290000</v>
          </cell>
          <cell r="AK198">
            <v>0</v>
          </cell>
          <cell r="AL198">
            <v>348000</v>
          </cell>
          <cell r="AM198">
            <v>0</v>
          </cell>
          <cell r="AN198">
            <v>250000</v>
          </cell>
          <cell r="AO198">
            <v>0</v>
          </cell>
          <cell r="AP198">
            <v>0</v>
          </cell>
          <cell r="AQ198">
            <v>0</v>
          </cell>
          <cell r="AR198">
            <v>1888000</v>
          </cell>
          <cell r="AS198" t="e">
            <v>#NAME?</v>
          </cell>
          <cell r="AT198" t="str">
            <v>19691217 199503 1 002</v>
          </cell>
          <cell r="AU198" t="str">
            <v>Kepala Kantor</v>
          </cell>
          <cell r="AV198" t="str">
            <v>Yuwono Budi Santoso</v>
          </cell>
          <cell r="AW198" t="str">
            <v>19691217 199503 1 002</v>
          </cell>
          <cell r="AX198" t="str">
            <v>Yuwono Budi Santoso</v>
          </cell>
          <cell r="AY198" t="str">
            <v>Kendaraan umum</v>
          </cell>
          <cell r="AZ198" t="str">
            <v>1668.994.524111</v>
          </cell>
          <cell r="BA198">
            <v>0</v>
          </cell>
          <cell r="BB198" t="str">
            <v>Mei</v>
          </cell>
        </row>
        <row r="199">
          <cell r="A199">
            <v>197</v>
          </cell>
          <cell r="B199">
            <v>184</v>
          </cell>
          <cell r="C199">
            <v>42853</v>
          </cell>
          <cell r="D199">
            <v>197</v>
          </cell>
          <cell r="E199">
            <v>42853</v>
          </cell>
          <cell r="F199" t="str">
            <v>19750413 199602 1 002</v>
          </cell>
          <cell r="G199" t="str">
            <v>Ahmad Musthofa</v>
          </cell>
          <cell r="H199" t="str">
            <v>III/d</v>
          </cell>
          <cell r="I199" t="str">
            <v>Penata</v>
          </cell>
          <cell r="J199" t="str">
            <v>Kepala Seksi</v>
          </cell>
          <cell r="K199" t="str">
            <v>C</v>
          </cell>
          <cell r="L199" t="str">
            <v>menghadiri Rapat Koordinasi Nasional Kepala Seksi Pengawasan dan Konsultasi Tahun 2017</v>
          </cell>
          <cell r="M199" t="str">
            <v>Surabaya</v>
          </cell>
          <cell r="N199">
            <v>4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4</v>
          </cell>
          <cell r="T199" t="str">
            <v>4 (empat) hari</v>
          </cell>
          <cell r="U199">
            <v>42863</v>
          </cell>
          <cell r="V199">
            <v>42866</v>
          </cell>
          <cell r="W199">
            <v>410000</v>
          </cell>
          <cell r="X199">
            <v>0</v>
          </cell>
          <cell r="Y199">
            <v>0</v>
          </cell>
          <cell r="Z199">
            <v>1689000</v>
          </cell>
          <cell r="AA199">
            <v>1278581</v>
          </cell>
          <cell r="AB199">
            <v>345000</v>
          </cell>
          <cell r="AC199">
            <v>125000</v>
          </cell>
          <cell r="AD199">
            <v>0</v>
          </cell>
          <cell r="AE199">
            <v>0</v>
          </cell>
          <cell r="AF199">
            <v>1689000</v>
          </cell>
          <cell r="AG199">
            <v>3433000</v>
          </cell>
          <cell r="AH199">
            <v>345000</v>
          </cell>
          <cell r="AI199">
            <v>370000</v>
          </cell>
          <cell r="AJ199">
            <v>370000</v>
          </cell>
          <cell r="AK199">
            <v>0</v>
          </cell>
          <cell r="AL199">
            <v>1689000</v>
          </cell>
          <cell r="AM199">
            <v>1278581</v>
          </cell>
          <cell r="AN199">
            <v>345000</v>
          </cell>
          <cell r="AO199">
            <v>125000</v>
          </cell>
          <cell r="AP199">
            <v>0</v>
          </cell>
          <cell r="AQ199">
            <v>0</v>
          </cell>
          <cell r="AR199">
            <v>5077581</v>
          </cell>
          <cell r="AS199" t="e">
            <v>#NAME?</v>
          </cell>
          <cell r="AT199" t="str">
            <v>19691217 199503 1 002</v>
          </cell>
          <cell r="AU199" t="str">
            <v>Kepala Kantor</v>
          </cell>
          <cell r="AV199" t="str">
            <v>Yuwono Budi Santoso</v>
          </cell>
          <cell r="AW199" t="str">
            <v>19691217 199503 1 002</v>
          </cell>
          <cell r="AX199" t="str">
            <v>Yuwono Budi Santoso</v>
          </cell>
          <cell r="AY199" t="str">
            <v>Kendaraan umum</v>
          </cell>
          <cell r="AZ199" t="str">
            <v>1668.994.524111</v>
          </cell>
          <cell r="BA199">
            <v>0</v>
          </cell>
          <cell r="BB199" t="str">
            <v>Mei</v>
          </cell>
        </row>
        <row r="200">
          <cell r="A200">
            <v>198</v>
          </cell>
          <cell r="B200">
            <v>186</v>
          </cell>
          <cell r="C200">
            <v>42857</v>
          </cell>
          <cell r="D200">
            <v>198</v>
          </cell>
          <cell r="E200">
            <v>42857</v>
          </cell>
          <cell r="F200" t="str">
            <v>19700619 199012 1 002</v>
          </cell>
          <cell r="G200" t="str">
            <v>Endix Setiawan Eko Yudiarto</v>
          </cell>
          <cell r="H200" t="str">
            <v>III/d</v>
          </cell>
          <cell r="I200" t="str">
            <v>Penata</v>
          </cell>
          <cell r="J200" t="str">
            <v>Kepala Subbag</v>
          </cell>
          <cell r="K200" t="str">
            <v>C</v>
          </cell>
          <cell r="L200" t="str">
            <v>mengikuti Bimbingan Teknis Penyusunan Rencana Kerja dan Anggaran Kementerian Negara/Lembaga (RKA-K/L) Tahun Anggaran 2018 serta Bimbingan Teknis Pengelolaan Keuangan Negara Tahun Anggaran 2017</v>
          </cell>
          <cell r="M200" t="str">
            <v>Jakarta</v>
          </cell>
          <cell r="N200">
            <v>5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5</v>
          </cell>
          <cell r="T200" t="str">
            <v>5 (lima) hari</v>
          </cell>
          <cell r="U200">
            <v>42862</v>
          </cell>
          <cell r="V200">
            <v>42866</v>
          </cell>
          <cell r="W200">
            <v>530000</v>
          </cell>
          <cell r="X200">
            <v>0</v>
          </cell>
          <cell r="Y200">
            <v>0</v>
          </cell>
          <cell r="Z200">
            <v>1421109</v>
          </cell>
          <cell r="AA200">
            <v>1174912</v>
          </cell>
          <cell r="AB200">
            <v>0</v>
          </cell>
          <cell r="AC200">
            <v>165000</v>
          </cell>
          <cell r="AD200">
            <v>0</v>
          </cell>
          <cell r="AE200">
            <v>0</v>
          </cell>
          <cell r="AF200">
            <v>2440000</v>
          </cell>
          <cell r="AG200">
            <v>3829000</v>
          </cell>
          <cell r="AH200">
            <v>0</v>
          </cell>
          <cell r="AI200">
            <v>426000</v>
          </cell>
          <cell r="AJ200">
            <v>426000</v>
          </cell>
          <cell r="AK200">
            <v>0</v>
          </cell>
          <cell r="AL200">
            <v>1421109</v>
          </cell>
          <cell r="AM200">
            <v>1174912</v>
          </cell>
          <cell r="AN200">
            <v>0</v>
          </cell>
          <cell r="AO200">
            <v>165000</v>
          </cell>
          <cell r="AP200">
            <v>0</v>
          </cell>
          <cell r="AQ200">
            <v>0</v>
          </cell>
          <cell r="AR200">
            <v>5411021</v>
          </cell>
          <cell r="AS200" t="e">
            <v>#NAME?</v>
          </cell>
          <cell r="AT200" t="str">
            <v>19691217 199503 1 002</v>
          </cell>
          <cell r="AU200" t="str">
            <v>Kepala Kantor</v>
          </cell>
          <cell r="AV200" t="str">
            <v>Yuwono Budi Santoso</v>
          </cell>
          <cell r="AW200" t="str">
            <v>19691217 199503 1 002</v>
          </cell>
          <cell r="AX200" t="str">
            <v>Yuwono Budi Santoso</v>
          </cell>
          <cell r="AY200" t="str">
            <v>Kendaraan umum</v>
          </cell>
          <cell r="AZ200" t="str">
            <v>1668.994.524111</v>
          </cell>
          <cell r="BA200">
            <v>0</v>
          </cell>
          <cell r="BB200" t="str">
            <v>Mei</v>
          </cell>
        </row>
        <row r="201">
          <cell r="A201">
            <v>199</v>
          </cell>
          <cell r="B201">
            <v>186</v>
          </cell>
          <cell r="C201">
            <v>42857</v>
          </cell>
          <cell r="D201">
            <v>199</v>
          </cell>
          <cell r="E201">
            <v>42857</v>
          </cell>
          <cell r="F201" t="str">
            <v>19931004 201310 1 003</v>
          </cell>
          <cell r="G201" t="str">
            <v>Abdul Hamid</v>
          </cell>
          <cell r="H201" t="str">
            <v>II/a</v>
          </cell>
          <cell r="I201" t="str">
            <v>Pengatur Muda</v>
          </cell>
          <cell r="J201" t="str">
            <v>Bendaharawan</v>
          </cell>
          <cell r="K201" t="str">
            <v>C</v>
          </cell>
          <cell r="L201" t="str">
            <v>mengikuti Bimbingan Teknis Penyusunan Rencana Kerja dan Anggaran Kementerian Negara/Lembaga (RKA-K/L) Tahun Anggaran 2018 serta Bimbingan Teknis Pengelolaan Keuangan Negara Tahun Anggaran 2017</v>
          </cell>
          <cell r="M201" t="str">
            <v>Jakarta</v>
          </cell>
          <cell r="N201">
            <v>5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5</v>
          </cell>
          <cell r="T201" t="str">
            <v>5 (lima) hari</v>
          </cell>
          <cell r="U201">
            <v>42862</v>
          </cell>
          <cell r="V201">
            <v>42866</v>
          </cell>
          <cell r="W201">
            <v>530000</v>
          </cell>
          <cell r="X201">
            <v>0</v>
          </cell>
          <cell r="Y201">
            <v>0</v>
          </cell>
          <cell r="Z201">
            <v>1420854</v>
          </cell>
          <cell r="AA201">
            <v>666359</v>
          </cell>
          <cell r="AB201">
            <v>150000</v>
          </cell>
          <cell r="AC201">
            <v>165000</v>
          </cell>
          <cell r="AD201">
            <v>0</v>
          </cell>
          <cell r="AE201">
            <v>0</v>
          </cell>
          <cell r="AF201">
            <v>1830000</v>
          </cell>
          <cell r="AG201">
            <v>3829000</v>
          </cell>
          <cell r="AH201">
            <v>150000</v>
          </cell>
          <cell r="AI201">
            <v>426000</v>
          </cell>
          <cell r="AJ201">
            <v>426000</v>
          </cell>
          <cell r="AK201">
            <v>0</v>
          </cell>
          <cell r="AL201">
            <v>1420854</v>
          </cell>
          <cell r="AM201">
            <v>666359</v>
          </cell>
          <cell r="AN201">
            <v>150000</v>
          </cell>
          <cell r="AO201">
            <v>165000</v>
          </cell>
          <cell r="AP201">
            <v>0</v>
          </cell>
          <cell r="AQ201">
            <v>0</v>
          </cell>
          <cell r="AR201">
            <v>5052213</v>
          </cell>
          <cell r="AS201" t="e">
            <v>#NAME?</v>
          </cell>
          <cell r="AT201" t="str">
            <v>19691217 199503 1 002</v>
          </cell>
          <cell r="AU201" t="str">
            <v>Kepala Kantor</v>
          </cell>
          <cell r="AV201" t="str">
            <v>Yuwono Budi Santoso</v>
          </cell>
          <cell r="AW201" t="str">
            <v>19691217 199503 1 002</v>
          </cell>
          <cell r="AX201" t="str">
            <v>Yuwono Budi Santoso</v>
          </cell>
          <cell r="AY201" t="str">
            <v>Kendaraan umum</v>
          </cell>
          <cell r="AZ201" t="str">
            <v>1668.994.524111</v>
          </cell>
          <cell r="BA201">
            <v>0</v>
          </cell>
          <cell r="BB201" t="str">
            <v>Mei</v>
          </cell>
        </row>
        <row r="202">
          <cell r="A202">
            <v>200</v>
          </cell>
          <cell r="B202">
            <v>188</v>
          </cell>
          <cell r="C202">
            <v>42857</v>
          </cell>
          <cell r="D202">
            <v>200</v>
          </cell>
          <cell r="E202">
            <v>42857</v>
          </cell>
          <cell r="F202" t="str">
            <v>19770423 199903 1 002</v>
          </cell>
          <cell r="G202" t="str">
            <v>Uus Tusdiana</v>
          </cell>
          <cell r="H202" t="str">
            <v>III/c</v>
          </cell>
          <cell r="I202" t="str">
            <v>Penata</v>
          </cell>
          <cell r="J202" t="str">
            <v>Kepala Seksi</v>
          </cell>
          <cell r="K202" t="str">
            <v>C</v>
          </cell>
          <cell r="L202" t="str">
            <v>menyampaikan Surat Pemberitahuan Pemeriksaan Lapangan dan peminjaman buku/ catatan/ dokumen</v>
          </cell>
          <cell r="M202" t="str">
            <v>Polewali</v>
          </cell>
          <cell r="N202">
            <v>1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1</v>
          </cell>
          <cell r="T202" t="str">
            <v>1 (satu) hari</v>
          </cell>
          <cell r="U202">
            <v>42858</v>
          </cell>
          <cell r="V202">
            <v>42858</v>
          </cell>
          <cell r="W202">
            <v>300000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544000</v>
          </cell>
          <cell r="AJ202">
            <v>544000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300000</v>
          </cell>
          <cell r="AS202" t="e">
            <v>#NAME?</v>
          </cell>
          <cell r="AT202" t="str">
            <v>19691217 199503 1 002</v>
          </cell>
          <cell r="AU202" t="str">
            <v>Kepala Kantor</v>
          </cell>
          <cell r="AV202" t="str">
            <v>Yuwono Budi Santoso</v>
          </cell>
          <cell r="AW202" t="str">
            <v>19691217 199503 1 002</v>
          </cell>
          <cell r="AX202" t="str">
            <v>Yuwono Budi Santoso</v>
          </cell>
          <cell r="AY202" t="str">
            <v>Kendaraan dinas</v>
          </cell>
          <cell r="AZ202" t="str">
            <v>1668.501.524111</v>
          </cell>
          <cell r="BA202">
            <v>0</v>
          </cell>
          <cell r="BB202" t="str">
            <v>Mei</v>
          </cell>
        </row>
        <row r="203">
          <cell r="A203">
            <v>201</v>
          </cell>
          <cell r="B203">
            <v>188</v>
          </cell>
          <cell r="C203">
            <v>42857</v>
          </cell>
          <cell r="D203">
            <v>201</v>
          </cell>
          <cell r="E203">
            <v>42857</v>
          </cell>
          <cell r="F203" t="str">
            <v>19920813 201310 1 004</v>
          </cell>
          <cell r="G203" t="str">
            <v>Galvani Setya Pratama</v>
          </cell>
          <cell r="H203" t="str">
            <v>II/c</v>
          </cell>
          <cell r="I203" t="str">
            <v>Pengatur Muda</v>
          </cell>
          <cell r="J203" t="str">
            <v>Pelaksana</v>
          </cell>
          <cell r="K203" t="str">
            <v>C</v>
          </cell>
          <cell r="L203" t="str">
            <v>menyampaikan Surat Pemberitahuan Pemeriksaan Lapangan dan peminjaman buku/ catatan/ dokumen</v>
          </cell>
          <cell r="M203" t="str">
            <v>Polewali</v>
          </cell>
          <cell r="N203">
            <v>1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1</v>
          </cell>
          <cell r="T203" t="str">
            <v>1 (satu) hari</v>
          </cell>
          <cell r="U203">
            <v>42858</v>
          </cell>
          <cell r="V203">
            <v>42858</v>
          </cell>
          <cell r="W203">
            <v>300000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544000</v>
          </cell>
          <cell r="AJ203">
            <v>544000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300000</v>
          </cell>
          <cell r="AS203" t="e">
            <v>#NAME?</v>
          </cell>
          <cell r="AT203" t="str">
            <v>19691217 199503 1 002</v>
          </cell>
          <cell r="AU203" t="str">
            <v>Kepala Kantor</v>
          </cell>
          <cell r="AV203" t="str">
            <v>Yuwono Budi Santoso</v>
          </cell>
          <cell r="AW203" t="str">
            <v>19691217 199503 1 002</v>
          </cell>
          <cell r="AX203" t="str">
            <v>Yuwono Budi Santoso</v>
          </cell>
          <cell r="AY203" t="str">
            <v>Kendaraan dinas</v>
          </cell>
          <cell r="AZ203" t="str">
            <v>1668.501.524111</v>
          </cell>
          <cell r="BA203">
            <v>0</v>
          </cell>
          <cell r="BB203" t="str">
            <v>Mei</v>
          </cell>
        </row>
        <row r="204">
          <cell r="A204">
            <v>202</v>
          </cell>
          <cell r="B204">
            <v>190</v>
          </cell>
          <cell r="C204">
            <v>42858</v>
          </cell>
          <cell r="D204">
            <v>202</v>
          </cell>
          <cell r="E204">
            <v>42858</v>
          </cell>
          <cell r="F204" t="str">
            <v>19691217 199503 1 002</v>
          </cell>
          <cell r="G204" t="str">
            <v>Yuwono Budi Santoso</v>
          </cell>
          <cell r="H204" t="str">
            <v>IV/b</v>
          </cell>
          <cell r="I204" t="str">
            <v>Penata</v>
          </cell>
          <cell r="J204" t="str">
            <v>Kepala Kantor</v>
          </cell>
          <cell r="K204" t="str">
            <v>C</v>
          </cell>
          <cell r="L204" t="str">
            <v>melakukan Koordinasi Data Penerimaan</v>
          </cell>
          <cell r="M204" t="str">
            <v>Polewali</v>
          </cell>
          <cell r="N204">
            <v>1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1</v>
          </cell>
          <cell r="T204" t="str">
            <v>1 (satu) hari</v>
          </cell>
          <cell r="U204">
            <v>42858</v>
          </cell>
          <cell r="V204">
            <v>42858</v>
          </cell>
          <cell r="W204">
            <v>300000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544000</v>
          </cell>
          <cell r="AJ204">
            <v>544000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300000</v>
          </cell>
          <cell r="AS204" t="e">
            <v>#NAME?</v>
          </cell>
          <cell r="AT204" t="str">
            <v>19691217 199503 1 002</v>
          </cell>
          <cell r="AU204" t="str">
            <v>Kepala Kantor</v>
          </cell>
          <cell r="AV204" t="str">
            <v>Yuwono Budi Santoso</v>
          </cell>
          <cell r="AW204" t="str">
            <v>19691217 199503 1 002</v>
          </cell>
          <cell r="AX204" t="str">
            <v>Yuwono Budi Santoso</v>
          </cell>
          <cell r="AY204" t="str">
            <v>Kendaraan dinas</v>
          </cell>
          <cell r="AZ204" t="str">
            <v>1668.501.524111</v>
          </cell>
          <cell r="BA204">
            <v>0</v>
          </cell>
          <cell r="BB204" t="str">
            <v>Mei</v>
          </cell>
        </row>
        <row r="205">
          <cell r="A205">
            <v>203</v>
          </cell>
          <cell r="B205">
            <v>191</v>
          </cell>
          <cell r="C205">
            <v>42858</v>
          </cell>
          <cell r="D205">
            <v>203</v>
          </cell>
          <cell r="E205">
            <v>42858</v>
          </cell>
          <cell r="F205" t="str">
            <v>19621209 198210 1 001</v>
          </cell>
          <cell r="G205" t="str">
            <v>Muhammad Ali Tuharea</v>
          </cell>
          <cell r="H205" t="str">
            <v>III/d</v>
          </cell>
          <cell r="I205" t="str">
            <v>Penata</v>
          </cell>
          <cell r="J205" t="str">
            <v>Kepala Seksi</v>
          </cell>
          <cell r="K205" t="str">
            <v>C</v>
          </cell>
          <cell r="L205" t="str">
            <v>melakukan Koordinasi Data Penerimaan</v>
          </cell>
          <cell r="M205" t="str">
            <v>Polewali</v>
          </cell>
          <cell r="N205">
            <v>1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1</v>
          </cell>
          <cell r="T205" t="str">
            <v>1 (satu) hari</v>
          </cell>
          <cell r="U205">
            <v>42858</v>
          </cell>
          <cell r="V205">
            <v>42858</v>
          </cell>
          <cell r="W205">
            <v>300000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544000</v>
          </cell>
          <cell r="AJ205">
            <v>544000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300000</v>
          </cell>
          <cell r="AS205" t="e">
            <v>#NAME?</v>
          </cell>
          <cell r="AT205" t="str">
            <v>19691217 199503 1 002</v>
          </cell>
          <cell r="AU205" t="str">
            <v>Kepala Kantor</v>
          </cell>
          <cell r="AV205" t="str">
            <v>Yuwono Budi Santoso</v>
          </cell>
          <cell r="AW205" t="str">
            <v>19691217 199503 1 002</v>
          </cell>
          <cell r="AX205" t="str">
            <v>Yuwono Budi Santoso</v>
          </cell>
          <cell r="AY205" t="str">
            <v>Kendaraan dinas</v>
          </cell>
          <cell r="AZ205" t="str">
            <v>1668.501.524111</v>
          </cell>
          <cell r="BA205">
            <v>0</v>
          </cell>
          <cell r="BB205" t="str">
            <v>Mei</v>
          </cell>
        </row>
        <row r="206">
          <cell r="A206">
            <v>204</v>
          </cell>
          <cell r="B206">
            <v>193</v>
          </cell>
          <cell r="C206">
            <v>42860</v>
          </cell>
          <cell r="D206">
            <v>204</v>
          </cell>
          <cell r="E206">
            <v>42860</v>
          </cell>
          <cell r="F206" t="str">
            <v>19691217 199503 1 002</v>
          </cell>
          <cell r="G206" t="str">
            <v>Yuwono Budi Santoso</v>
          </cell>
          <cell r="H206" t="str">
            <v>IV/b</v>
          </cell>
          <cell r="I206" t="str">
            <v>Penata</v>
          </cell>
          <cell r="J206" t="str">
            <v>Kepala Kantor</v>
          </cell>
          <cell r="K206" t="str">
            <v>C</v>
          </cell>
          <cell r="L206" t="str">
            <v>menghadiri Undangan Rapat Koordinasi Terbatas dan menindaklanjuti urusan kepegawaian pegawai a.n Jarot Hadimasruhan</v>
          </cell>
          <cell r="M206" t="str">
            <v>Wakatobi</v>
          </cell>
          <cell r="N206">
            <v>5</v>
          </cell>
          <cell r="O206" t="str">
            <v>Makassar</v>
          </cell>
          <cell r="P206">
            <v>1</v>
          </cell>
          <cell r="Q206">
            <v>0</v>
          </cell>
          <cell r="R206">
            <v>0</v>
          </cell>
          <cell r="S206">
            <v>6</v>
          </cell>
          <cell r="T206" t="str">
            <v>6 (enam) hari</v>
          </cell>
          <cell r="U206">
            <v>42862</v>
          </cell>
          <cell r="V206">
            <v>42867</v>
          </cell>
          <cell r="W206">
            <v>380000</v>
          </cell>
          <cell r="X206">
            <v>430000</v>
          </cell>
          <cell r="Y206">
            <v>0</v>
          </cell>
          <cell r="Z206">
            <v>1729900</v>
          </cell>
          <cell r="AA206">
            <v>1714129</v>
          </cell>
          <cell r="AB206">
            <v>0</v>
          </cell>
          <cell r="AC206">
            <v>0</v>
          </cell>
          <cell r="AD206">
            <v>0</v>
          </cell>
          <cell r="AE206">
            <v>24000</v>
          </cell>
          <cell r="AF206">
            <v>3000000</v>
          </cell>
          <cell r="AG206">
            <v>1786000</v>
          </cell>
          <cell r="AH206">
            <v>0</v>
          </cell>
          <cell r="AI206">
            <v>316000</v>
          </cell>
          <cell r="AJ206">
            <v>316000</v>
          </cell>
          <cell r="AK206">
            <v>0</v>
          </cell>
          <cell r="AL206">
            <v>1729900</v>
          </cell>
          <cell r="AM206">
            <v>1714129</v>
          </cell>
          <cell r="AN206">
            <v>0</v>
          </cell>
          <cell r="AO206">
            <v>0</v>
          </cell>
          <cell r="AP206">
            <v>0</v>
          </cell>
          <cell r="AQ206">
            <v>24000</v>
          </cell>
          <cell r="AR206">
            <v>5298029</v>
          </cell>
          <cell r="AS206" t="e">
            <v>#NAME?</v>
          </cell>
          <cell r="AT206" t="str">
            <v>19691217 199503 1 002</v>
          </cell>
          <cell r="AU206" t="str">
            <v>Kepala Kantor</v>
          </cell>
          <cell r="AV206" t="str">
            <v>Yuwono Budi Santoso</v>
          </cell>
          <cell r="AW206" t="str">
            <v>19691217 199503 1 002</v>
          </cell>
          <cell r="AX206" t="str">
            <v>Yuwono Budi Santoso</v>
          </cell>
          <cell r="AY206" t="str">
            <v>Kendaraan dinas/kendaraan umum</v>
          </cell>
          <cell r="AZ206" t="str">
            <v>1668.994.524111</v>
          </cell>
          <cell r="BA206">
            <v>0</v>
          </cell>
          <cell r="BB206" t="str">
            <v>Mei</v>
          </cell>
        </row>
        <row r="207">
          <cell r="A207">
            <v>205</v>
          </cell>
          <cell r="B207">
            <v>194</v>
          </cell>
          <cell r="C207">
            <v>42860</v>
          </cell>
          <cell r="D207">
            <v>205</v>
          </cell>
          <cell r="E207">
            <v>42860</v>
          </cell>
          <cell r="F207" t="str">
            <v>19770423 199903 1 002</v>
          </cell>
          <cell r="G207" t="str">
            <v>Uus Tusdiana</v>
          </cell>
          <cell r="H207" t="str">
            <v>III/c</v>
          </cell>
          <cell r="I207" t="str">
            <v>Penata</v>
          </cell>
          <cell r="J207" t="str">
            <v>Kepala Seksi</v>
          </cell>
          <cell r="K207" t="str">
            <v>C</v>
          </cell>
          <cell r="L207" t="str">
            <v>menghadiri Undangan Rapat Koordinasi Terbatas</v>
          </cell>
          <cell r="M207" t="str">
            <v>Wakatobi</v>
          </cell>
          <cell r="N207">
            <v>5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5</v>
          </cell>
          <cell r="T207" t="str">
            <v>5 (lima) hari</v>
          </cell>
          <cell r="U207">
            <v>42862</v>
          </cell>
          <cell r="V207">
            <v>42866</v>
          </cell>
          <cell r="W207">
            <v>380000</v>
          </cell>
          <cell r="X207">
            <v>0</v>
          </cell>
          <cell r="Y207">
            <v>0</v>
          </cell>
          <cell r="Z207">
            <v>833000</v>
          </cell>
          <cell r="AA207">
            <v>1709125</v>
          </cell>
          <cell r="AB207">
            <v>125000</v>
          </cell>
          <cell r="AC207">
            <v>0</v>
          </cell>
          <cell r="AD207">
            <v>0</v>
          </cell>
          <cell r="AE207">
            <v>0</v>
          </cell>
          <cell r="AF207">
            <v>1126000</v>
          </cell>
          <cell r="AG207">
            <v>1786000</v>
          </cell>
          <cell r="AH207">
            <v>125000</v>
          </cell>
          <cell r="AI207">
            <v>316000</v>
          </cell>
          <cell r="AJ207">
            <v>316000</v>
          </cell>
          <cell r="AK207">
            <v>0</v>
          </cell>
          <cell r="AL207">
            <v>833000</v>
          </cell>
          <cell r="AM207">
            <v>1709125</v>
          </cell>
          <cell r="AN207">
            <v>125000</v>
          </cell>
          <cell r="AO207">
            <v>0</v>
          </cell>
          <cell r="AP207">
            <v>0</v>
          </cell>
          <cell r="AQ207">
            <v>0</v>
          </cell>
          <cell r="AR207">
            <v>4067125</v>
          </cell>
          <cell r="AS207" t="e">
            <v>#NAME?</v>
          </cell>
          <cell r="AT207" t="str">
            <v>19691217 199503 1 002</v>
          </cell>
          <cell r="AU207" t="str">
            <v>Kepala Kantor</v>
          </cell>
          <cell r="AV207" t="str">
            <v>Yuwono Budi Santoso</v>
          </cell>
          <cell r="AW207" t="str">
            <v>19691217 199503 1 002</v>
          </cell>
          <cell r="AX207" t="str">
            <v>Yuwono Budi Santoso</v>
          </cell>
          <cell r="AY207" t="str">
            <v>Kendaraan dinas/kendaraan umum</v>
          </cell>
          <cell r="AZ207" t="str">
            <v>1668.994.524111</v>
          </cell>
          <cell r="BA207">
            <v>0</v>
          </cell>
          <cell r="BB207" t="str">
            <v>Mei</v>
          </cell>
        </row>
        <row r="208">
          <cell r="A208">
            <v>206</v>
          </cell>
          <cell r="B208">
            <v>198</v>
          </cell>
          <cell r="C208">
            <v>42860</v>
          </cell>
          <cell r="D208">
            <v>206</v>
          </cell>
          <cell r="E208">
            <v>42860</v>
          </cell>
          <cell r="F208" t="str">
            <v>19621209 198210 1 001</v>
          </cell>
          <cell r="G208" t="str">
            <v>Muhammad Ali Tuharea</v>
          </cell>
          <cell r="H208" t="str">
            <v>III/d</v>
          </cell>
          <cell r="I208" t="str">
            <v>Penata</v>
          </cell>
          <cell r="J208" t="str">
            <v>Kepala Seksi</v>
          </cell>
          <cell r="K208" t="str">
            <v>C</v>
          </cell>
          <cell r="L208" t="str">
            <v>menghadiri Undangan Sosialisasi Pelaporan Harta Kekayaan dan Pajak-Pajak Pribadi Pejabat/Pegawai, Tata Kelola Pengawasan Intern, dan Kode Etik Pegawai Inspektorat Jenderal pada Lingkungan Kementerian Keuangan Wilayah Sulawesi Selatan,  Sulawesi Barat dan Sulawesi Tenggara</v>
          </cell>
          <cell r="M208" t="str">
            <v>Makassar</v>
          </cell>
          <cell r="N208">
            <v>3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3</v>
          </cell>
          <cell r="T208" t="str">
            <v>3 (tiga) hari</v>
          </cell>
          <cell r="U208">
            <v>42863</v>
          </cell>
          <cell r="V208">
            <v>42865</v>
          </cell>
          <cell r="W208">
            <v>430000</v>
          </cell>
          <cell r="X208">
            <v>0</v>
          </cell>
          <cell r="Y208">
            <v>0</v>
          </cell>
          <cell r="Z208">
            <v>855000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1160000</v>
          </cell>
          <cell r="AG208">
            <v>0</v>
          </cell>
          <cell r="AH208">
            <v>0</v>
          </cell>
          <cell r="AI208">
            <v>290000</v>
          </cell>
          <cell r="AJ208">
            <v>290000</v>
          </cell>
          <cell r="AK208">
            <v>0</v>
          </cell>
          <cell r="AL208">
            <v>855000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2145000</v>
          </cell>
          <cell r="AS208" t="e">
            <v>#NAME?</v>
          </cell>
          <cell r="AT208" t="str">
            <v>19691217 199503 1 002</v>
          </cell>
          <cell r="AU208" t="str">
            <v>Kepala Kantor</v>
          </cell>
          <cell r="AV208" t="str">
            <v>Yuwono Budi Santoso</v>
          </cell>
          <cell r="AW208" t="str">
            <v>19691217 199503 1 002</v>
          </cell>
          <cell r="AX208" t="str">
            <v>Yuwono Budi Santoso</v>
          </cell>
          <cell r="AY208" t="str">
            <v>Kendaraan dinas</v>
          </cell>
          <cell r="AZ208" t="str">
            <v>1668.994.524111</v>
          </cell>
          <cell r="BA208">
            <v>0</v>
          </cell>
          <cell r="BB208" t="str">
            <v>Mei</v>
          </cell>
        </row>
        <row r="209">
          <cell r="A209">
            <v>207</v>
          </cell>
          <cell r="B209">
            <v>198</v>
          </cell>
          <cell r="C209">
            <v>42860</v>
          </cell>
          <cell r="D209">
            <v>207</v>
          </cell>
          <cell r="E209">
            <v>42860</v>
          </cell>
          <cell r="F209" t="str">
            <v>19870521 201402 1 006</v>
          </cell>
          <cell r="G209" t="str">
            <v>Nur Rohmad Santoso Jati</v>
          </cell>
          <cell r="H209" t="str">
            <v>III/a</v>
          </cell>
          <cell r="I209" t="str">
            <v>Pengatur Muda</v>
          </cell>
          <cell r="J209" t="str">
            <v>Pelaksana</v>
          </cell>
          <cell r="K209" t="str">
            <v>C</v>
          </cell>
          <cell r="L209" t="str">
            <v>menghadiri Undangan Sosialisasi Pelaporan Harta Kekayaan dan Pajak-Pajak Pribadi Pejabat/Pegawai, Tata Kelola Pengawasan Intern, dan Kode Etik Pegawai Inspektorat Jenderal pada Lingkungan Kementerian Keuangan Wilayah Sulawesi Selatan,  Sulawesi Barat dan Sulawesi Tenggara</v>
          </cell>
          <cell r="M209" t="str">
            <v>Makassar</v>
          </cell>
          <cell r="N209">
            <v>3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3</v>
          </cell>
          <cell r="T209" t="str">
            <v>3 (tiga) hari</v>
          </cell>
          <cell r="U209">
            <v>42863</v>
          </cell>
          <cell r="V209">
            <v>42865</v>
          </cell>
          <cell r="W209">
            <v>430000</v>
          </cell>
          <cell r="X209">
            <v>0</v>
          </cell>
          <cell r="Y209">
            <v>0</v>
          </cell>
          <cell r="Z209">
            <v>323325</v>
          </cell>
          <cell r="AA209">
            <v>0</v>
          </cell>
          <cell r="AB209">
            <v>0</v>
          </cell>
          <cell r="AC209">
            <v>125000</v>
          </cell>
          <cell r="AD209">
            <v>0</v>
          </cell>
          <cell r="AE209">
            <v>0</v>
          </cell>
          <cell r="AF209">
            <v>1160000</v>
          </cell>
          <cell r="AG209">
            <v>0</v>
          </cell>
          <cell r="AH209">
            <v>0</v>
          </cell>
          <cell r="AI209">
            <v>290000</v>
          </cell>
          <cell r="AJ209">
            <v>290000</v>
          </cell>
          <cell r="AK209">
            <v>0</v>
          </cell>
          <cell r="AL209">
            <v>323325</v>
          </cell>
          <cell r="AM209">
            <v>0</v>
          </cell>
          <cell r="AN209">
            <v>0</v>
          </cell>
          <cell r="AO209">
            <v>125000</v>
          </cell>
          <cell r="AP209">
            <v>0</v>
          </cell>
          <cell r="AQ209">
            <v>0</v>
          </cell>
          <cell r="AR209">
            <v>1738325</v>
          </cell>
          <cell r="AS209" t="e">
            <v>#NAME?</v>
          </cell>
          <cell r="AT209" t="str">
            <v>19691217 199503 1 002</v>
          </cell>
          <cell r="AU209" t="str">
            <v>Kepala Kantor</v>
          </cell>
          <cell r="AV209" t="str">
            <v>Yuwono Budi Santoso</v>
          </cell>
          <cell r="AW209" t="str">
            <v>19691217 199503 1 002</v>
          </cell>
          <cell r="AX209" t="str">
            <v>Yuwono Budi Santoso</v>
          </cell>
          <cell r="AY209" t="str">
            <v>Kendaraan umum</v>
          </cell>
          <cell r="AZ209" t="str">
            <v>1668.994.524111</v>
          </cell>
          <cell r="BA209">
            <v>0</v>
          </cell>
          <cell r="BB209" t="str">
            <v>Mei</v>
          </cell>
        </row>
        <row r="210">
          <cell r="A210">
            <v>208</v>
          </cell>
          <cell r="B210">
            <v>199</v>
          </cell>
          <cell r="C210">
            <v>42863</v>
          </cell>
          <cell r="D210">
            <v>208</v>
          </cell>
          <cell r="E210">
            <v>42863</v>
          </cell>
          <cell r="F210" t="str">
            <v>19791129 200012 1 001</v>
          </cell>
          <cell r="G210" t="str">
            <v>Nanang Subchan</v>
          </cell>
          <cell r="H210" t="str">
            <v>III/c</v>
          </cell>
          <cell r="I210" t="str">
            <v>Penata</v>
          </cell>
          <cell r="J210" t="str">
            <v>Kepala Seksi</v>
          </cell>
          <cell r="K210" t="str">
            <v>C</v>
          </cell>
          <cell r="L210" t="str">
            <v>Visit dalam rangka survey lokasi usaha pertambangan</v>
          </cell>
          <cell r="M210" t="str">
            <v>Polewali</v>
          </cell>
          <cell r="N210">
            <v>1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1</v>
          </cell>
          <cell r="T210" t="str">
            <v>1 (satu) hari</v>
          </cell>
          <cell r="U210">
            <v>42864</v>
          </cell>
          <cell r="V210">
            <v>42864</v>
          </cell>
          <cell r="W210">
            <v>300000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544000</v>
          </cell>
          <cell r="AJ210">
            <v>544000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300000</v>
          </cell>
          <cell r="AS210" t="e">
            <v>#NAME?</v>
          </cell>
          <cell r="AT210" t="str">
            <v>19621225 198803 1 001</v>
          </cell>
          <cell r="AU210" t="str">
            <v>Plh. Kepala Kantor</v>
          </cell>
          <cell r="AV210" t="str">
            <v>Danny Dolfie Bubua</v>
          </cell>
          <cell r="AW210" t="str">
            <v>19691217 199503 1 002</v>
          </cell>
          <cell r="AX210" t="str">
            <v>Yuwono Budi Santoso</v>
          </cell>
          <cell r="AY210" t="str">
            <v>Kendaraan dinas</v>
          </cell>
          <cell r="AZ210" t="str">
            <v>1668.501.524111</v>
          </cell>
          <cell r="BA210">
            <v>0</v>
          </cell>
          <cell r="BB210" t="str">
            <v>Mei</v>
          </cell>
        </row>
        <row r="211">
          <cell r="A211">
            <v>209</v>
          </cell>
          <cell r="B211">
            <v>199</v>
          </cell>
          <cell r="C211">
            <v>42863</v>
          </cell>
          <cell r="D211">
            <v>209</v>
          </cell>
          <cell r="E211">
            <v>42863</v>
          </cell>
          <cell r="F211" t="str">
            <v>19820527 200212 1 001</v>
          </cell>
          <cell r="G211" t="str">
            <v>Burhamsyah</v>
          </cell>
          <cell r="H211" t="str">
            <v>II/c</v>
          </cell>
          <cell r="I211" t="str">
            <v>Pengatur Muda</v>
          </cell>
          <cell r="J211" t="str">
            <v>Account Representative</v>
          </cell>
          <cell r="K211" t="str">
            <v>C</v>
          </cell>
          <cell r="L211" t="str">
            <v>Visit dalam rangka survey lokasi usaha pertambangan</v>
          </cell>
          <cell r="M211" t="str">
            <v>Polewali</v>
          </cell>
          <cell r="N211">
            <v>1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1</v>
          </cell>
          <cell r="T211" t="str">
            <v>1 (satu) hari</v>
          </cell>
          <cell r="U211">
            <v>42864</v>
          </cell>
          <cell r="V211">
            <v>42864</v>
          </cell>
          <cell r="W211">
            <v>300000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544000</v>
          </cell>
          <cell r="AJ211">
            <v>544000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300000</v>
          </cell>
          <cell r="AS211" t="e">
            <v>#NAME?</v>
          </cell>
          <cell r="AT211" t="str">
            <v>19621225 198803 1 001</v>
          </cell>
          <cell r="AU211" t="str">
            <v>Plh. Kepala Kantor</v>
          </cell>
          <cell r="AV211" t="str">
            <v>Danny Dolfie Bubua</v>
          </cell>
          <cell r="AW211" t="str">
            <v>19691217 199503 1 002</v>
          </cell>
          <cell r="AX211" t="str">
            <v>Yuwono Budi Santoso</v>
          </cell>
          <cell r="AY211" t="str">
            <v>Kendaraan dinas</v>
          </cell>
          <cell r="AZ211" t="str">
            <v>1668.501.524111</v>
          </cell>
          <cell r="BA211">
            <v>0</v>
          </cell>
          <cell r="BB211" t="str">
            <v>Mei</v>
          </cell>
        </row>
        <row r="212">
          <cell r="A212">
            <v>210</v>
          </cell>
          <cell r="B212">
            <v>199</v>
          </cell>
          <cell r="C212">
            <v>42863</v>
          </cell>
          <cell r="D212">
            <v>210</v>
          </cell>
          <cell r="E212">
            <v>42863</v>
          </cell>
          <cell r="F212" t="str">
            <v>19931220 201502 1 001</v>
          </cell>
          <cell r="G212" t="str">
            <v>Muh. Aril Surya Ananda</v>
          </cell>
          <cell r="H212" t="str">
            <v>III/a</v>
          </cell>
          <cell r="I212" t="str">
            <v>Pengatur Muda</v>
          </cell>
          <cell r="J212" t="str">
            <v>Pelaksana</v>
          </cell>
          <cell r="K212" t="str">
            <v>C</v>
          </cell>
          <cell r="L212" t="str">
            <v>Visit dalam rangka survey lokasi usaha pertambangan</v>
          </cell>
          <cell r="M212" t="str">
            <v>Polewali</v>
          </cell>
          <cell r="N212">
            <v>1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1</v>
          </cell>
          <cell r="T212" t="str">
            <v>1 (satu) hari</v>
          </cell>
          <cell r="U212">
            <v>42864</v>
          </cell>
          <cell r="V212">
            <v>42864</v>
          </cell>
          <cell r="W212">
            <v>300000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544000</v>
          </cell>
          <cell r="AJ212">
            <v>544000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300000</v>
          </cell>
          <cell r="AS212" t="e">
            <v>#NAME?</v>
          </cell>
          <cell r="AT212" t="str">
            <v>19621225 198803 1 001</v>
          </cell>
          <cell r="AU212" t="str">
            <v>Plh. Kepala Kantor</v>
          </cell>
          <cell r="AV212" t="str">
            <v>Danny Dolfie Bubua</v>
          </cell>
          <cell r="AW212" t="str">
            <v>19691217 199503 1 002</v>
          </cell>
          <cell r="AX212" t="str">
            <v>Yuwono Budi Santoso</v>
          </cell>
          <cell r="AY212" t="str">
            <v>Kendaraan dinas</v>
          </cell>
          <cell r="AZ212" t="str">
            <v>1668.501.524111</v>
          </cell>
          <cell r="BA212">
            <v>0</v>
          </cell>
          <cell r="BB212" t="str">
            <v>Mei</v>
          </cell>
        </row>
        <row r="213">
          <cell r="A213">
            <v>211</v>
          </cell>
          <cell r="B213">
            <v>200</v>
          </cell>
          <cell r="C213">
            <v>42863</v>
          </cell>
          <cell r="D213">
            <v>211</v>
          </cell>
          <cell r="E213">
            <v>42863</v>
          </cell>
          <cell r="F213" t="str">
            <v>19791129 200012 1 001</v>
          </cell>
          <cell r="G213" t="str">
            <v>Nanang Subchan</v>
          </cell>
          <cell r="H213" t="str">
            <v>III/c</v>
          </cell>
          <cell r="I213" t="str">
            <v>Penata</v>
          </cell>
          <cell r="J213" t="str">
            <v>Kepala Seksi</v>
          </cell>
          <cell r="K213" t="str">
            <v>C</v>
          </cell>
          <cell r="L213" t="str">
            <v>Visit dalam rangka survey lokasi usaha pertambangan</v>
          </cell>
          <cell r="M213" t="str">
            <v>Polewali</v>
          </cell>
          <cell r="N213">
            <v>1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1</v>
          </cell>
          <cell r="T213" t="str">
            <v>1 (satu) hari</v>
          </cell>
          <cell r="U213">
            <v>42865</v>
          </cell>
          <cell r="V213">
            <v>42865</v>
          </cell>
          <cell r="W213">
            <v>300000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544000</v>
          </cell>
          <cell r="AJ213">
            <v>544000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300000</v>
          </cell>
          <cell r="AS213" t="e">
            <v>#NAME?</v>
          </cell>
          <cell r="AT213" t="str">
            <v>19621225 198803 1 001</v>
          </cell>
          <cell r="AU213" t="str">
            <v>Plh. Kepala Kantor</v>
          </cell>
          <cell r="AV213" t="str">
            <v>Danny Dolfie Bubua</v>
          </cell>
          <cell r="AW213" t="str">
            <v>19691217 199503 1 002</v>
          </cell>
          <cell r="AX213" t="str">
            <v>Yuwono Budi Santoso</v>
          </cell>
          <cell r="AY213" t="str">
            <v>Kendaraan dinas</v>
          </cell>
          <cell r="AZ213" t="str">
            <v>1668.501.524111</v>
          </cell>
          <cell r="BA213">
            <v>0</v>
          </cell>
          <cell r="BB213" t="str">
            <v>Mei</v>
          </cell>
        </row>
        <row r="214">
          <cell r="A214">
            <v>212</v>
          </cell>
          <cell r="B214">
            <v>200</v>
          </cell>
          <cell r="C214">
            <v>42863</v>
          </cell>
          <cell r="D214">
            <v>212</v>
          </cell>
          <cell r="E214">
            <v>42863</v>
          </cell>
          <cell r="F214" t="str">
            <v>19840324 200602 1 002</v>
          </cell>
          <cell r="G214" t="str">
            <v>Ariezki Setyoko</v>
          </cell>
          <cell r="H214" t="str">
            <v>III/a</v>
          </cell>
          <cell r="I214" t="str">
            <v>Pengatur Muda</v>
          </cell>
          <cell r="J214" t="str">
            <v>Account Representative</v>
          </cell>
          <cell r="K214" t="str">
            <v>C</v>
          </cell>
          <cell r="L214" t="str">
            <v>Visit dalam rangka survey lokasi usaha pertambangan</v>
          </cell>
          <cell r="M214" t="str">
            <v>Polewali</v>
          </cell>
          <cell r="N214">
            <v>1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1</v>
          </cell>
          <cell r="T214" t="str">
            <v>1 (satu) hari</v>
          </cell>
          <cell r="U214">
            <v>42865</v>
          </cell>
          <cell r="V214">
            <v>42865</v>
          </cell>
          <cell r="W214">
            <v>300000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544000</v>
          </cell>
          <cell r="AJ214">
            <v>544000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300000</v>
          </cell>
          <cell r="AS214" t="e">
            <v>#NAME?</v>
          </cell>
          <cell r="AT214" t="str">
            <v>19621225 198803 1 001</v>
          </cell>
          <cell r="AU214" t="str">
            <v>Plh. Kepala Kantor</v>
          </cell>
          <cell r="AV214" t="str">
            <v>Danny Dolfie Bubua</v>
          </cell>
          <cell r="AW214" t="str">
            <v>19691217 199503 1 002</v>
          </cell>
          <cell r="AX214" t="str">
            <v>Yuwono Budi Santoso</v>
          </cell>
          <cell r="AY214" t="str">
            <v>Kendaraan dinas</v>
          </cell>
          <cell r="AZ214" t="str">
            <v>1668.501.524111</v>
          </cell>
          <cell r="BA214">
            <v>0</v>
          </cell>
          <cell r="BB214" t="str">
            <v>Mei</v>
          </cell>
        </row>
        <row r="215">
          <cell r="A215">
            <v>213</v>
          </cell>
          <cell r="B215">
            <v>200</v>
          </cell>
          <cell r="C215">
            <v>42863</v>
          </cell>
          <cell r="D215">
            <v>213</v>
          </cell>
          <cell r="E215">
            <v>42863</v>
          </cell>
          <cell r="F215" t="str">
            <v>19910630 201402 1 002</v>
          </cell>
          <cell r="G215" t="str">
            <v>Dede Pramono</v>
          </cell>
          <cell r="H215" t="str">
            <v>III/a</v>
          </cell>
          <cell r="I215" t="str">
            <v>Pengatur Muda</v>
          </cell>
          <cell r="J215" t="str">
            <v>Pelaksana</v>
          </cell>
          <cell r="K215" t="str">
            <v>C</v>
          </cell>
          <cell r="L215" t="str">
            <v>Visit dalam rangka survey lokasi usaha pertambangan</v>
          </cell>
          <cell r="M215" t="str">
            <v>Polewali</v>
          </cell>
          <cell r="N215">
            <v>1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1</v>
          </cell>
          <cell r="T215" t="str">
            <v>1 (satu) hari</v>
          </cell>
          <cell r="U215">
            <v>42865</v>
          </cell>
          <cell r="V215">
            <v>42865</v>
          </cell>
          <cell r="W215">
            <v>300000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544000</v>
          </cell>
          <cell r="AJ215">
            <v>544000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300000</v>
          </cell>
          <cell r="AS215" t="e">
            <v>#NAME?</v>
          </cell>
          <cell r="AT215" t="str">
            <v>19621225 198803 1 001</v>
          </cell>
          <cell r="AU215" t="str">
            <v>Plh. Kepala Kantor</v>
          </cell>
          <cell r="AV215" t="str">
            <v>Danny Dolfie Bubua</v>
          </cell>
          <cell r="AW215" t="str">
            <v>19691217 199503 1 002</v>
          </cell>
          <cell r="AX215" t="str">
            <v>Yuwono Budi Santoso</v>
          </cell>
          <cell r="AY215" t="str">
            <v>Kendaraan dinas</v>
          </cell>
          <cell r="AZ215" t="str">
            <v>1668.501.524111</v>
          </cell>
          <cell r="BA215">
            <v>0</v>
          </cell>
          <cell r="BB215" t="str">
            <v>Mei</v>
          </cell>
        </row>
        <row r="216">
          <cell r="A216">
            <v>214</v>
          </cell>
          <cell r="B216">
            <v>201</v>
          </cell>
          <cell r="C216">
            <v>42864</v>
          </cell>
          <cell r="D216">
            <v>214</v>
          </cell>
          <cell r="E216">
            <v>42864</v>
          </cell>
          <cell r="F216" t="str">
            <v>19900612 201502 1 001</v>
          </cell>
          <cell r="G216" t="str">
            <v>Muhammad Arfa</v>
          </cell>
          <cell r="H216" t="str">
            <v>III/a</v>
          </cell>
          <cell r="I216" t="str">
            <v>Pengatur Muda</v>
          </cell>
          <cell r="J216" t="str">
            <v>Pelaksana</v>
          </cell>
          <cell r="K216" t="str">
            <v>C</v>
          </cell>
          <cell r="L216" t="str">
            <v>melaksanakan penelitian dalam rangka Pengukuhan Pengusaha Kena Pajak atas permohonan Wajib Pajak</v>
          </cell>
          <cell r="M216" t="str">
            <v>Polewali</v>
          </cell>
          <cell r="N216">
            <v>1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1</v>
          </cell>
          <cell r="T216" t="str">
            <v>1 (satu) hari</v>
          </cell>
          <cell r="U216">
            <v>42865</v>
          </cell>
          <cell r="V216">
            <v>42865</v>
          </cell>
          <cell r="W216">
            <v>300000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544000</v>
          </cell>
          <cell r="AJ216">
            <v>544000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300000</v>
          </cell>
          <cell r="AS216" t="e">
            <v>#NAME?</v>
          </cell>
          <cell r="AT216" t="str">
            <v>19621225 198803 1 001</v>
          </cell>
          <cell r="AU216" t="str">
            <v>Plh. Kepala Kantor</v>
          </cell>
          <cell r="AV216" t="str">
            <v>Danny Dolfie Bubua</v>
          </cell>
          <cell r="AW216" t="str">
            <v>19691217 199503 1 002</v>
          </cell>
          <cell r="AX216" t="str">
            <v>Yuwono Budi Santoso</v>
          </cell>
          <cell r="AY216" t="str">
            <v>Kendaraan dinas</v>
          </cell>
          <cell r="AZ216" t="str">
            <v>1668.501.524111</v>
          </cell>
          <cell r="BA216">
            <v>0</v>
          </cell>
          <cell r="BB216" t="str">
            <v>Mei</v>
          </cell>
        </row>
        <row r="217">
          <cell r="A217">
            <v>215</v>
          </cell>
          <cell r="B217">
            <v>202</v>
          </cell>
          <cell r="C217">
            <v>42864</v>
          </cell>
          <cell r="D217">
            <v>215</v>
          </cell>
          <cell r="E217">
            <v>42864</v>
          </cell>
          <cell r="F217" t="str">
            <v>19811013 200312 1 001</v>
          </cell>
          <cell r="G217" t="str">
            <v>Awaluddin</v>
          </cell>
          <cell r="H217" t="str">
            <v>II/d</v>
          </cell>
          <cell r="I217" t="str">
            <v>Pengatur Muda</v>
          </cell>
          <cell r="J217" t="str">
            <v>Account Representative</v>
          </cell>
          <cell r="K217" t="str">
            <v>C</v>
          </cell>
          <cell r="L217" t="str">
            <v>menghadiri Rapat Koordinasi Nasional Account Representative Tahun 2017</v>
          </cell>
          <cell r="M217" t="str">
            <v>Makassar</v>
          </cell>
          <cell r="N217">
            <v>4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4</v>
          </cell>
          <cell r="T217" t="str">
            <v>4 (empat) hari</v>
          </cell>
          <cell r="U217">
            <v>42877</v>
          </cell>
          <cell r="V217">
            <v>42880</v>
          </cell>
          <cell r="W217">
            <v>430000</v>
          </cell>
          <cell r="X217">
            <v>0</v>
          </cell>
          <cell r="Y217">
            <v>0</v>
          </cell>
          <cell r="Z217">
            <v>1440000</v>
          </cell>
          <cell r="AA217">
            <v>0</v>
          </cell>
          <cell r="AB217">
            <v>250000</v>
          </cell>
          <cell r="AC217">
            <v>0</v>
          </cell>
          <cell r="AD217">
            <v>0</v>
          </cell>
          <cell r="AE217">
            <v>0</v>
          </cell>
          <cell r="AF217">
            <v>1740000</v>
          </cell>
          <cell r="AG217">
            <v>0</v>
          </cell>
          <cell r="AH217">
            <v>250000</v>
          </cell>
          <cell r="AI217">
            <v>290000</v>
          </cell>
          <cell r="AJ217">
            <v>290000</v>
          </cell>
          <cell r="AK217">
            <v>0</v>
          </cell>
          <cell r="AL217">
            <v>1440000</v>
          </cell>
          <cell r="AM217">
            <v>0</v>
          </cell>
          <cell r="AN217">
            <v>250000</v>
          </cell>
          <cell r="AO217">
            <v>0</v>
          </cell>
          <cell r="AP217">
            <v>0</v>
          </cell>
          <cell r="AQ217">
            <v>0</v>
          </cell>
          <cell r="AR217">
            <v>3410000</v>
          </cell>
          <cell r="AS217" t="e">
            <v>#NAME?</v>
          </cell>
          <cell r="AT217" t="str">
            <v>19621225 198803 1 001</v>
          </cell>
          <cell r="AU217" t="str">
            <v>Plh. Kepala Kantor</v>
          </cell>
          <cell r="AV217" t="str">
            <v>Danny Dolfie Bubua</v>
          </cell>
          <cell r="AW217" t="str">
            <v>19691217 199503 1 002</v>
          </cell>
          <cell r="AX217" t="str">
            <v>Yuwono Budi Santoso</v>
          </cell>
          <cell r="AY217" t="str">
            <v>Kendaraan umum</v>
          </cell>
          <cell r="AZ217" t="str">
            <v>1668.994.524111</v>
          </cell>
          <cell r="BA217">
            <v>0</v>
          </cell>
          <cell r="BB217" t="str">
            <v>Mei</v>
          </cell>
        </row>
        <row r="218">
          <cell r="A218">
            <v>216</v>
          </cell>
          <cell r="B218">
            <v>204</v>
          </cell>
          <cell r="C218">
            <v>42865</v>
          </cell>
          <cell r="D218">
            <v>216</v>
          </cell>
          <cell r="E218">
            <v>42865</v>
          </cell>
          <cell r="F218" t="str">
            <v>19700619 199012 1 002</v>
          </cell>
          <cell r="G218" t="str">
            <v>Endix Setiawan Eko Yudiarto</v>
          </cell>
          <cell r="H218" t="str">
            <v>III/d</v>
          </cell>
          <cell r="I218" t="str">
            <v>Penata</v>
          </cell>
          <cell r="J218" t="str">
            <v>Kepala Subbag</v>
          </cell>
          <cell r="K218" t="str">
            <v>C</v>
          </cell>
          <cell r="L218" t="str">
            <v>menghadiri Undangan Sosialisasi Program Penghargaan Kinerja Pegawai Tahun 2017</v>
          </cell>
          <cell r="M218" t="str">
            <v>Makassar</v>
          </cell>
          <cell r="N218">
            <v>2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2</v>
          </cell>
          <cell r="T218" t="str">
            <v>2 (dua) hari</v>
          </cell>
          <cell r="U218">
            <v>42867</v>
          </cell>
          <cell r="V218">
            <v>42868</v>
          </cell>
          <cell r="W218">
            <v>430000</v>
          </cell>
          <cell r="X218">
            <v>0</v>
          </cell>
          <cell r="Y218">
            <v>0</v>
          </cell>
          <cell r="Z218">
            <v>350000</v>
          </cell>
          <cell r="AA218">
            <v>0</v>
          </cell>
          <cell r="AB218">
            <v>0</v>
          </cell>
          <cell r="AC218">
            <v>125000</v>
          </cell>
          <cell r="AD218">
            <v>0</v>
          </cell>
          <cell r="AE218">
            <v>0</v>
          </cell>
          <cell r="AF218">
            <v>580000</v>
          </cell>
          <cell r="AG218">
            <v>0</v>
          </cell>
          <cell r="AH218">
            <v>0</v>
          </cell>
          <cell r="AI218">
            <v>290000</v>
          </cell>
          <cell r="AJ218">
            <v>290000</v>
          </cell>
          <cell r="AK218">
            <v>0</v>
          </cell>
          <cell r="AL218">
            <v>350000</v>
          </cell>
          <cell r="AM218">
            <v>0</v>
          </cell>
          <cell r="AN218">
            <v>0</v>
          </cell>
          <cell r="AO218">
            <v>125000</v>
          </cell>
          <cell r="AP218">
            <v>0</v>
          </cell>
          <cell r="AQ218">
            <v>0</v>
          </cell>
          <cell r="AR218">
            <v>1335000</v>
          </cell>
          <cell r="AS218" t="e">
            <v>#NAME?</v>
          </cell>
          <cell r="AT218" t="str">
            <v>19621225 198803 1 001</v>
          </cell>
          <cell r="AU218" t="str">
            <v>Plh. Kepala Kantor</v>
          </cell>
          <cell r="AV218" t="str">
            <v>Danny Dolfie Bubua</v>
          </cell>
          <cell r="AW218" t="str">
            <v>19691217 199503 1 002</v>
          </cell>
          <cell r="AX218" t="str">
            <v>Yuwono Budi Santoso</v>
          </cell>
          <cell r="AY218" t="str">
            <v>Kendaraan umum</v>
          </cell>
          <cell r="AZ218" t="str">
            <v>1668.994.524111</v>
          </cell>
          <cell r="BA218">
            <v>0</v>
          </cell>
          <cell r="BB218" t="str">
            <v>Mei</v>
          </cell>
        </row>
        <row r="219">
          <cell r="A219">
            <v>217</v>
          </cell>
          <cell r="B219">
            <v>204</v>
          </cell>
          <cell r="C219">
            <v>42865</v>
          </cell>
          <cell r="D219">
            <v>217</v>
          </cell>
          <cell r="E219">
            <v>42865</v>
          </cell>
          <cell r="F219" t="str">
            <v>19920901 201411 1 002</v>
          </cell>
          <cell r="G219" t="str">
            <v>Wahyu Eko Septiya Guntara</v>
          </cell>
          <cell r="H219" t="str">
            <v>II/c</v>
          </cell>
          <cell r="I219" t="str">
            <v>Pengatur Muda</v>
          </cell>
          <cell r="J219" t="str">
            <v>Pelaksana</v>
          </cell>
          <cell r="K219" t="str">
            <v>C</v>
          </cell>
          <cell r="L219" t="str">
            <v>menghadiri Undangan Sosialisasi Program Penghargaan Kinerja Pegawai Tahun 2017</v>
          </cell>
          <cell r="M219" t="str">
            <v>Makassar</v>
          </cell>
          <cell r="N219">
            <v>3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3</v>
          </cell>
          <cell r="T219" t="str">
            <v>3 (tiga) hari</v>
          </cell>
          <cell r="U219">
            <v>42866</v>
          </cell>
          <cell r="V219">
            <v>42868</v>
          </cell>
          <cell r="W219">
            <v>430000</v>
          </cell>
          <cell r="X219">
            <v>0</v>
          </cell>
          <cell r="Y219">
            <v>0</v>
          </cell>
          <cell r="Z219">
            <v>1085850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1160000</v>
          </cell>
          <cell r="AG219">
            <v>0</v>
          </cell>
          <cell r="AH219">
            <v>0</v>
          </cell>
          <cell r="AI219">
            <v>290000</v>
          </cell>
          <cell r="AJ219">
            <v>290000</v>
          </cell>
          <cell r="AK219">
            <v>0</v>
          </cell>
          <cell r="AL219">
            <v>1085850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2375850</v>
          </cell>
          <cell r="AS219" t="e">
            <v>#NAME?</v>
          </cell>
          <cell r="AT219" t="str">
            <v>19621225 198803 1 001</v>
          </cell>
          <cell r="AU219" t="str">
            <v>Plh. Kepala Kantor</v>
          </cell>
          <cell r="AV219" t="str">
            <v>Danny Dolfie Bubua</v>
          </cell>
          <cell r="AW219" t="str">
            <v>19691217 199503 1 002</v>
          </cell>
          <cell r="AX219" t="str">
            <v>Yuwono Budi Santoso</v>
          </cell>
          <cell r="AY219" t="str">
            <v>Kendaraan dinas</v>
          </cell>
          <cell r="AZ219" t="str">
            <v>1668.994.524111</v>
          </cell>
          <cell r="BA219">
            <v>0</v>
          </cell>
          <cell r="BB219" t="str">
            <v>Mei</v>
          </cell>
        </row>
        <row r="220">
          <cell r="A220">
            <v>218</v>
          </cell>
          <cell r="B220">
            <v>205</v>
          </cell>
          <cell r="C220">
            <v>42865</v>
          </cell>
          <cell r="D220">
            <v>218</v>
          </cell>
          <cell r="E220">
            <v>42865</v>
          </cell>
          <cell r="F220" t="str">
            <v>19791129 200012 1 001</v>
          </cell>
          <cell r="G220" t="str">
            <v>Nanang Subchan</v>
          </cell>
          <cell r="H220" t="str">
            <v>III/c</v>
          </cell>
          <cell r="I220" t="str">
            <v>Penata</v>
          </cell>
          <cell r="J220" t="str">
            <v>Kepala Seksi</v>
          </cell>
          <cell r="K220" t="str">
            <v>C</v>
          </cell>
          <cell r="L220" t="str">
            <v>mengikuti Bimbingan Teknis Standardisasi Pelayanan pada Tempat Pelayanan Terpadu I</v>
          </cell>
          <cell r="M220" t="str">
            <v>Bali</v>
          </cell>
          <cell r="N220">
            <v>5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5</v>
          </cell>
          <cell r="T220" t="str">
            <v>5 (lima) hari</v>
          </cell>
          <cell r="U220">
            <v>42869</v>
          </cell>
          <cell r="V220">
            <v>42873</v>
          </cell>
          <cell r="W220">
            <v>480000</v>
          </cell>
          <cell r="X220">
            <v>0</v>
          </cell>
          <cell r="Y220">
            <v>0</v>
          </cell>
          <cell r="Z220">
            <v>548505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910000</v>
          </cell>
          <cell r="AG220">
            <v>2631000</v>
          </cell>
          <cell r="AH220">
            <v>0</v>
          </cell>
          <cell r="AI220">
            <v>300000</v>
          </cell>
          <cell r="AJ220">
            <v>300000</v>
          </cell>
          <cell r="AK220">
            <v>0</v>
          </cell>
          <cell r="AL220">
            <v>548505</v>
          </cell>
          <cell r="AM220">
            <v>453800</v>
          </cell>
          <cell r="AN220">
            <v>350000</v>
          </cell>
          <cell r="AO220">
            <v>0</v>
          </cell>
          <cell r="AP220">
            <v>0</v>
          </cell>
          <cell r="AQ220">
            <v>0</v>
          </cell>
          <cell r="AR220">
            <v>2792305</v>
          </cell>
          <cell r="AS220" t="e">
            <v>#NAME?</v>
          </cell>
          <cell r="AT220" t="str">
            <v>19621225 198803 1 001</v>
          </cell>
          <cell r="AU220" t="str">
            <v>Plh. Kepala Kantor</v>
          </cell>
          <cell r="AV220" t="str">
            <v>Danny Dolfie Bubua</v>
          </cell>
          <cell r="AW220" t="str">
            <v>19691217 199503 1 002</v>
          </cell>
          <cell r="AX220" t="str">
            <v>Yuwono Budi Santoso</v>
          </cell>
          <cell r="AY220" t="str">
            <v>Kendaraan umum</v>
          </cell>
          <cell r="AZ220" t="str">
            <v>1668.994.524111</v>
          </cell>
          <cell r="BA220">
            <v>0</v>
          </cell>
          <cell r="BB220" t="str">
            <v>Mei</v>
          </cell>
        </row>
        <row r="221">
          <cell r="A221">
            <v>219</v>
          </cell>
          <cell r="B221">
            <v>206</v>
          </cell>
          <cell r="C221">
            <v>42865</v>
          </cell>
          <cell r="D221">
            <v>219</v>
          </cell>
          <cell r="E221">
            <v>42865</v>
          </cell>
          <cell r="F221" t="str">
            <v>19740523 199602 1 001</v>
          </cell>
          <cell r="G221" t="str">
            <v>Cornelius Firman Ginting</v>
          </cell>
          <cell r="H221" t="str">
            <v>III/c</v>
          </cell>
          <cell r="I221" t="str">
            <v>Penata</v>
          </cell>
          <cell r="J221" t="str">
            <v>Kepala Seksi</v>
          </cell>
          <cell r="K221" t="str">
            <v>C</v>
          </cell>
          <cell r="L221" t="str">
            <v>mengikuti Bimbingan Teknis Standardisasi Pelayanan pada Tempat Pelayanan Terpadu II</v>
          </cell>
          <cell r="M221" t="str">
            <v>Bali</v>
          </cell>
          <cell r="N221">
            <v>5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5</v>
          </cell>
          <cell r="T221" t="str">
            <v>5 (lima) hari</v>
          </cell>
          <cell r="U221">
            <v>42871</v>
          </cell>
          <cell r="V221">
            <v>42875</v>
          </cell>
          <cell r="W221">
            <v>480000</v>
          </cell>
          <cell r="X221">
            <v>0</v>
          </cell>
          <cell r="Y221">
            <v>0</v>
          </cell>
          <cell r="Z221">
            <v>662112</v>
          </cell>
          <cell r="AA221">
            <v>963300</v>
          </cell>
          <cell r="AB221">
            <v>100000</v>
          </cell>
          <cell r="AC221">
            <v>0</v>
          </cell>
          <cell r="AD221">
            <v>100000</v>
          </cell>
          <cell r="AE221">
            <v>0</v>
          </cell>
          <cell r="AF221">
            <v>910000</v>
          </cell>
          <cell r="AG221">
            <v>2631000</v>
          </cell>
          <cell r="AH221">
            <v>100000</v>
          </cell>
          <cell r="AI221">
            <v>300000</v>
          </cell>
          <cell r="AJ221">
            <v>300000</v>
          </cell>
          <cell r="AK221">
            <v>0</v>
          </cell>
          <cell r="AL221">
            <v>662112</v>
          </cell>
          <cell r="AM221">
            <v>963300</v>
          </cell>
          <cell r="AN221">
            <v>100000</v>
          </cell>
          <cell r="AO221">
            <v>0</v>
          </cell>
          <cell r="AP221">
            <v>100000</v>
          </cell>
          <cell r="AQ221">
            <v>0</v>
          </cell>
          <cell r="AR221">
            <v>3265412</v>
          </cell>
          <cell r="AS221" t="e">
            <v>#NAME?</v>
          </cell>
          <cell r="AT221" t="str">
            <v>19621225 198803 1 001</v>
          </cell>
          <cell r="AU221" t="str">
            <v>Plh. Kepala Kantor</v>
          </cell>
          <cell r="AV221" t="str">
            <v>Danny Dolfie Bubua</v>
          </cell>
          <cell r="AW221" t="str">
            <v>19691217 199503 1 002</v>
          </cell>
          <cell r="AX221" t="str">
            <v>Yuwono Budi Santoso</v>
          </cell>
          <cell r="AY221" t="str">
            <v>Kendaraan umum</v>
          </cell>
          <cell r="AZ221" t="str">
            <v>1668.994.524111</v>
          </cell>
          <cell r="BA221">
            <v>0</v>
          </cell>
          <cell r="BB221" t="str">
            <v>Mei</v>
          </cell>
        </row>
        <row r="222">
          <cell r="A222">
            <v>220</v>
          </cell>
          <cell r="B222">
            <v>207</v>
          </cell>
          <cell r="C222">
            <v>42867</v>
          </cell>
          <cell r="D222">
            <v>220</v>
          </cell>
          <cell r="E222">
            <v>42867</v>
          </cell>
          <cell r="F222" t="str">
            <v>19830717 201012 1 007</v>
          </cell>
          <cell r="G222" t="str">
            <v>Aceng Sunarya</v>
          </cell>
          <cell r="H222" t="str">
            <v>III/b</v>
          </cell>
          <cell r="I222" t="str">
            <v>Pengatur Muda</v>
          </cell>
          <cell r="J222" t="str">
            <v>Account Representative</v>
          </cell>
          <cell r="K222" t="str">
            <v>C</v>
          </cell>
          <cell r="L222" t="str">
            <v>mangikuti Diklat Analisis Laporan Keuangan Tingkat Dasar</v>
          </cell>
          <cell r="M222" t="str">
            <v>Makassar</v>
          </cell>
          <cell r="N222">
            <v>2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2</v>
          </cell>
          <cell r="T222" t="str">
            <v>2 (dua) hari</v>
          </cell>
          <cell r="U222">
            <v>42869</v>
          </cell>
          <cell r="V222">
            <v>42875</v>
          </cell>
          <cell r="W222">
            <v>430000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580000</v>
          </cell>
          <cell r="AG222">
            <v>0</v>
          </cell>
          <cell r="AH222">
            <v>0</v>
          </cell>
          <cell r="AI222">
            <v>290000</v>
          </cell>
          <cell r="AJ222">
            <v>290000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860000</v>
          </cell>
          <cell r="AS222" t="e">
            <v>#NAME?</v>
          </cell>
          <cell r="AT222" t="str">
            <v>19621225 198803 1 001</v>
          </cell>
          <cell r="AU222" t="str">
            <v>Plh. Kepala Kantor</v>
          </cell>
          <cell r="AV222" t="str">
            <v>Danny Dolfie Bubua</v>
          </cell>
          <cell r="AW222" t="str">
            <v>19691217 199503 1 002</v>
          </cell>
          <cell r="AX222" t="str">
            <v>Yuwono Budi Santoso</v>
          </cell>
          <cell r="AY222" t="str">
            <v>Kendaraan umum</v>
          </cell>
          <cell r="AZ222" t="str">
            <v>1668.994.524111</v>
          </cell>
          <cell r="BA222">
            <v>0</v>
          </cell>
          <cell r="BB222" t="str">
            <v>Mei</v>
          </cell>
        </row>
        <row r="223">
          <cell r="A223">
            <v>221</v>
          </cell>
          <cell r="B223">
            <v>208</v>
          </cell>
          <cell r="C223">
            <v>42867</v>
          </cell>
          <cell r="D223">
            <v>221</v>
          </cell>
          <cell r="E223">
            <v>42867</v>
          </cell>
          <cell r="F223" t="str">
            <v>19900612 201502 1 001</v>
          </cell>
          <cell r="G223" t="str">
            <v>Muhammad Arfa</v>
          </cell>
          <cell r="H223" t="str">
            <v>III/a</v>
          </cell>
          <cell r="I223" t="str">
            <v>Pengatur Muda</v>
          </cell>
          <cell r="J223" t="str">
            <v>Pelaksana</v>
          </cell>
          <cell r="K223" t="str">
            <v>C</v>
          </cell>
          <cell r="L223" t="str">
            <v>mengikuti Diklat Kearsipan</v>
          </cell>
          <cell r="M223" t="str">
            <v>Makassar</v>
          </cell>
          <cell r="N223">
            <v>2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2</v>
          </cell>
          <cell r="T223" t="str">
            <v>2 (dua) hari</v>
          </cell>
          <cell r="U223">
            <v>42869</v>
          </cell>
          <cell r="V223">
            <v>42875</v>
          </cell>
          <cell r="W223">
            <v>430000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580000</v>
          </cell>
          <cell r="AG223">
            <v>0</v>
          </cell>
          <cell r="AH223">
            <v>0</v>
          </cell>
          <cell r="AI223">
            <v>290000</v>
          </cell>
          <cell r="AJ223">
            <v>290000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860000</v>
          </cell>
          <cell r="AS223" t="e">
            <v>#NAME?</v>
          </cell>
          <cell r="AT223" t="str">
            <v>19621225 198803 1 001</v>
          </cell>
          <cell r="AU223" t="str">
            <v>Plh. Kepala Kantor</v>
          </cell>
          <cell r="AV223" t="str">
            <v>Danny Dolfie Bubua</v>
          </cell>
          <cell r="AW223" t="str">
            <v>19691217 199503 1 002</v>
          </cell>
          <cell r="AX223" t="str">
            <v>Yuwono Budi Santoso</v>
          </cell>
          <cell r="AY223" t="str">
            <v>Kendaraan umum</v>
          </cell>
          <cell r="AZ223" t="str">
            <v>1668.994.524111</v>
          </cell>
          <cell r="BA223">
            <v>0</v>
          </cell>
          <cell r="BB223" t="str">
            <v>Mei</v>
          </cell>
        </row>
        <row r="224">
          <cell r="A224">
            <v>222</v>
          </cell>
          <cell r="B224">
            <v>218</v>
          </cell>
          <cell r="C224">
            <v>42872</v>
          </cell>
          <cell r="D224">
            <v>222</v>
          </cell>
          <cell r="E224">
            <v>42872</v>
          </cell>
          <cell r="F224" t="str">
            <v>19691217 199503 1 002</v>
          </cell>
          <cell r="G224" t="str">
            <v>Yuwono Budi Santoso</v>
          </cell>
          <cell r="H224" t="str">
            <v>IV/b</v>
          </cell>
          <cell r="I224" t="str">
            <v>Penata</v>
          </cell>
          <cell r="J224" t="str">
            <v>Kepala Kantor</v>
          </cell>
          <cell r="K224" t="str">
            <v>C</v>
          </cell>
          <cell r="L224" t="str">
            <v>melakukan Pencarian Data Realisasi Anggaran Kabupaten Polewali Mandar 2017 dan melaksanakan Koordinasi Penarikan Data DTH/RTH</v>
          </cell>
          <cell r="M224" t="str">
            <v>Polewali</v>
          </cell>
          <cell r="N224">
            <v>1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1</v>
          </cell>
          <cell r="T224" t="str">
            <v>1 (satu) hari</v>
          </cell>
          <cell r="U224">
            <v>42873</v>
          </cell>
          <cell r="V224">
            <v>42873</v>
          </cell>
          <cell r="W224">
            <v>300000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544000</v>
          </cell>
          <cell r="AJ224">
            <v>544000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300000</v>
          </cell>
          <cell r="AS224" t="e">
            <v>#NAME?</v>
          </cell>
          <cell r="AT224" t="str">
            <v>19691217 199503 1 002</v>
          </cell>
          <cell r="AU224" t="str">
            <v>Kepala Kantor</v>
          </cell>
          <cell r="AV224" t="str">
            <v>Yuwono Budi Santoso</v>
          </cell>
          <cell r="AW224" t="str">
            <v>19691217 199503 1 002</v>
          </cell>
          <cell r="AX224" t="str">
            <v>Yuwono Budi Santoso</v>
          </cell>
          <cell r="AY224" t="str">
            <v>Kendaraan dinas</v>
          </cell>
          <cell r="AZ224" t="str">
            <v>1668.501.524111</v>
          </cell>
          <cell r="BA224">
            <v>0</v>
          </cell>
          <cell r="BB224" t="str">
            <v>Mei</v>
          </cell>
        </row>
        <row r="225">
          <cell r="A225">
            <v>223</v>
          </cell>
          <cell r="B225">
            <v>219</v>
          </cell>
          <cell r="C225">
            <v>42872</v>
          </cell>
          <cell r="D225">
            <v>223</v>
          </cell>
          <cell r="E225">
            <v>42872</v>
          </cell>
          <cell r="F225" t="str">
            <v>19621209 198210 1 001</v>
          </cell>
          <cell r="G225" t="str">
            <v>Muhammad Ali Tuharea</v>
          </cell>
          <cell r="H225" t="str">
            <v>III/d</v>
          </cell>
          <cell r="I225" t="str">
            <v>Penata</v>
          </cell>
          <cell r="J225" t="str">
            <v>Kepala Seksi</v>
          </cell>
          <cell r="K225" t="str">
            <v>C</v>
          </cell>
          <cell r="L225" t="str">
            <v>melakukan Pencarian Data Realisasi Anggaran Kabupaten Polewali Mandar 2017 dan melaksanakan Koordinasi Penarikan Data DTH/RTH</v>
          </cell>
          <cell r="M225" t="str">
            <v>Polewali</v>
          </cell>
          <cell r="N225">
            <v>1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1</v>
          </cell>
          <cell r="T225" t="str">
            <v>1 (satu) hari</v>
          </cell>
          <cell r="U225">
            <v>42873</v>
          </cell>
          <cell r="V225">
            <v>42873</v>
          </cell>
          <cell r="W225">
            <v>300000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544000</v>
          </cell>
          <cell r="AJ225">
            <v>544000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300000</v>
          </cell>
          <cell r="AS225" t="e">
            <v>#NAME?</v>
          </cell>
          <cell r="AT225" t="str">
            <v>19691217 199503 1 002</v>
          </cell>
          <cell r="AU225" t="str">
            <v>Kepala Kantor</v>
          </cell>
          <cell r="AV225" t="str">
            <v>Yuwono Budi Santoso</v>
          </cell>
          <cell r="AW225" t="str">
            <v>19691217 199503 1 002</v>
          </cell>
          <cell r="AX225" t="str">
            <v>Yuwono Budi Santoso</v>
          </cell>
          <cell r="AY225" t="str">
            <v>Kendaraan dinas</v>
          </cell>
          <cell r="AZ225" t="str">
            <v>1668.501.524111</v>
          </cell>
          <cell r="BA225">
            <v>0</v>
          </cell>
          <cell r="BB225" t="str">
            <v>Mei</v>
          </cell>
        </row>
        <row r="226">
          <cell r="A226">
            <v>224</v>
          </cell>
          <cell r="B226">
            <v>220</v>
          </cell>
          <cell r="C226">
            <v>42873</v>
          </cell>
          <cell r="D226">
            <v>224</v>
          </cell>
          <cell r="E226">
            <v>42873</v>
          </cell>
          <cell r="F226" t="str">
            <v>19621225 198803 1 001</v>
          </cell>
          <cell r="G226" t="str">
            <v>Danny Dolfie Bubua</v>
          </cell>
          <cell r="H226" t="str">
            <v>III/d</v>
          </cell>
          <cell r="I226" t="str">
            <v>Penata</v>
          </cell>
          <cell r="J226" t="str">
            <v>Kepala Seksi</v>
          </cell>
          <cell r="K226" t="str">
            <v>C</v>
          </cell>
          <cell r="L226" t="str">
            <v>menghadiri Forum Penagihan Semester I Tahun 2017</v>
          </cell>
          <cell r="M226" t="str">
            <v>Bulukumba</v>
          </cell>
          <cell r="N226">
            <v>4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4</v>
          </cell>
          <cell r="T226" t="str">
            <v>4 (empat) hari</v>
          </cell>
          <cell r="U226">
            <v>42877</v>
          </cell>
          <cell r="V226">
            <v>42880</v>
          </cell>
          <cell r="W226">
            <v>430000</v>
          </cell>
          <cell r="X226">
            <v>0</v>
          </cell>
          <cell r="Y226">
            <v>0</v>
          </cell>
          <cell r="Z226">
            <v>500000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1160000</v>
          </cell>
          <cell r="AG226">
            <v>0</v>
          </cell>
          <cell r="AH226">
            <v>0</v>
          </cell>
          <cell r="AI226">
            <v>290000</v>
          </cell>
          <cell r="AJ226">
            <v>290000</v>
          </cell>
          <cell r="AK226">
            <v>0</v>
          </cell>
          <cell r="AL226">
            <v>500000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2220000</v>
          </cell>
          <cell r="AS226" t="e">
            <v>#NAME?</v>
          </cell>
          <cell r="AT226" t="str">
            <v>19691217 199503 1 002</v>
          </cell>
          <cell r="AU226" t="str">
            <v>Kepala Kantor</v>
          </cell>
          <cell r="AV226" t="str">
            <v>Yuwono Budi Santoso</v>
          </cell>
          <cell r="AW226" t="str">
            <v>19691217 199503 1 002</v>
          </cell>
          <cell r="AX226" t="str">
            <v>Yuwono Budi Santoso</v>
          </cell>
          <cell r="AY226" t="str">
            <v>Kendaraan dinas</v>
          </cell>
          <cell r="AZ226" t="str">
            <v>1668.994.524111</v>
          </cell>
          <cell r="BA226">
            <v>0</v>
          </cell>
          <cell r="BB226" t="str">
            <v>Mei</v>
          </cell>
        </row>
        <row r="227">
          <cell r="A227">
            <v>225</v>
          </cell>
          <cell r="B227">
            <v>220</v>
          </cell>
          <cell r="C227">
            <v>42873</v>
          </cell>
          <cell r="D227">
            <v>225</v>
          </cell>
          <cell r="E227">
            <v>42873</v>
          </cell>
          <cell r="F227" t="str">
            <v>19920912 201411 1 001</v>
          </cell>
          <cell r="G227" t="str">
            <v>Arif Airlangga Jati</v>
          </cell>
          <cell r="H227" t="str">
            <v>II/c</v>
          </cell>
          <cell r="I227" t="str">
            <v>Pengatur Muda</v>
          </cell>
          <cell r="J227" t="str">
            <v>Juru Sita</v>
          </cell>
          <cell r="K227" t="str">
            <v>C</v>
          </cell>
          <cell r="L227" t="str">
            <v>menghadiri Forum Penagihan Semester I Tahun 2017</v>
          </cell>
          <cell r="M227" t="str">
            <v>Bulukumba</v>
          </cell>
          <cell r="N227">
            <v>4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4</v>
          </cell>
          <cell r="T227" t="str">
            <v>4 (empat) hari</v>
          </cell>
          <cell r="U227">
            <v>42877</v>
          </cell>
          <cell r="V227">
            <v>42880</v>
          </cell>
          <cell r="W227">
            <v>430000</v>
          </cell>
          <cell r="X227">
            <v>0</v>
          </cell>
          <cell r="Y227">
            <v>0</v>
          </cell>
          <cell r="Z227">
            <v>500000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1160000</v>
          </cell>
          <cell r="AG227">
            <v>0</v>
          </cell>
          <cell r="AH227">
            <v>0</v>
          </cell>
          <cell r="AI227">
            <v>290000</v>
          </cell>
          <cell r="AJ227">
            <v>290000</v>
          </cell>
          <cell r="AK227">
            <v>0</v>
          </cell>
          <cell r="AL227">
            <v>500000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2220000</v>
          </cell>
          <cell r="AS227" t="e">
            <v>#NAME?</v>
          </cell>
          <cell r="AT227" t="str">
            <v>19691217 199503 1 002</v>
          </cell>
          <cell r="AU227" t="str">
            <v>Kepala Kantor</v>
          </cell>
          <cell r="AV227" t="str">
            <v>Yuwono Budi Santoso</v>
          </cell>
          <cell r="AW227" t="str">
            <v>19691217 199503 1 002</v>
          </cell>
          <cell r="AX227" t="str">
            <v>Yuwono Budi Santoso</v>
          </cell>
          <cell r="AY227" t="str">
            <v>Kendaraan dinas</v>
          </cell>
          <cell r="AZ227" t="str">
            <v>1668.994.524111</v>
          </cell>
          <cell r="BA227">
            <v>0</v>
          </cell>
          <cell r="BB227" t="str">
            <v>Mei</v>
          </cell>
        </row>
        <row r="228">
          <cell r="A228">
            <v>226</v>
          </cell>
          <cell r="B228">
            <v>220</v>
          </cell>
          <cell r="C228">
            <v>42873</v>
          </cell>
          <cell r="D228">
            <v>226</v>
          </cell>
          <cell r="E228">
            <v>42873</v>
          </cell>
          <cell r="F228" t="str">
            <v>19920912 201310 1 001</v>
          </cell>
          <cell r="G228" t="str">
            <v>Fachrurazie Widha Nur Arifin</v>
          </cell>
          <cell r="H228" t="str">
            <v>II/a</v>
          </cell>
          <cell r="I228" t="str">
            <v>Pengatur Muda</v>
          </cell>
          <cell r="J228" t="str">
            <v>Pelaksana</v>
          </cell>
          <cell r="K228" t="str">
            <v>C</v>
          </cell>
          <cell r="L228" t="str">
            <v>menghadiri Forum Penagihan Semester I Tahun 2017</v>
          </cell>
          <cell r="M228" t="str">
            <v>Bulukumba</v>
          </cell>
          <cell r="N228">
            <v>4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4</v>
          </cell>
          <cell r="T228" t="str">
            <v>4 (empat) hari</v>
          </cell>
          <cell r="U228">
            <v>42877</v>
          </cell>
          <cell r="V228">
            <v>42880</v>
          </cell>
          <cell r="W228">
            <v>430000</v>
          </cell>
          <cell r="X228">
            <v>0</v>
          </cell>
          <cell r="Y228">
            <v>0</v>
          </cell>
          <cell r="Z228">
            <v>500000</v>
          </cell>
          <cell r="AA228">
            <v>0</v>
          </cell>
          <cell r="AB228">
            <v>0</v>
          </cell>
          <cell r="AC228">
            <v>95000</v>
          </cell>
          <cell r="AD228">
            <v>0</v>
          </cell>
          <cell r="AE228">
            <v>0</v>
          </cell>
          <cell r="AF228">
            <v>1160000</v>
          </cell>
          <cell r="AG228">
            <v>0</v>
          </cell>
          <cell r="AH228">
            <v>0</v>
          </cell>
          <cell r="AI228">
            <v>290000</v>
          </cell>
          <cell r="AJ228">
            <v>290000</v>
          </cell>
          <cell r="AK228">
            <v>0</v>
          </cell>
          <cell r="AL228">
            <v>500000</v>
          </cell>
          <cell r="AM228">
            <v>0</v>
          </cell>
          <cell r="AN228">
            <v>0</v>
          </cell>
          <cell r="AO228">
            <v>95000</v>
          </cell>
          <cell r="AP228">
            <v>0</v>
          </cell>
          <cell r="AQ228">
            <v>0</v>
          </cell>
          <cell r="AR228">
            <v>2315000</v>
          </cell>
          <cell r="AS228" t="e">
            <v>#NAME?</v>
          </cell>
          <cell r="AT228" t="str">
            <v>19691217 199503 1 002</v>
          </cell>
          <cell r="AU228" t="str">
            <v>Kepala Kantor</v>
          </cell>
          <cell r="AV228" t="str">
            <v>Yuwono Budi Santoso</v>
          </cell>
          <cell r="AW228" t="str">
            <v>19691217 199503 1 002</v>
          </cell>
          <cell r="AX228" t="str">
            <v>Yuwono Budi Santoso</v>
          </cell>
          <cell r="AY228" t="str">
            <v>Kendaraan umum</v>
          </cell>
          <cell r="AZ228" t="str">
            <v>1668.994.524111</v>
          </cell>
          <cell r="BA228">
            <v>0</v>
          </cell>
          <cell r="BB228" t="str">
            <v>Mei</v>
          </cell>
        </row>
        <row r="229">
          <cell r="A229">
            <v>227</v>
          </cell>
          <cell r="B229">
            <v>221</v>
          </cell>
          <cell r="C229">
            <v>42873</v>
          </cell>
          <cell r="D229">
            <v>227</v>
          </cell>
          <cell r="E229">
            <v>42873</v>
          </cell>
          <cell r="F229" t="str">
            <v>19920421 201502 1 002</v>
          </cell>
          <cell r="G229" t="str">
            <v>Rahmat Prasetyo</v>
          </cell>
          <cell r="H229" t="str">
            <v>II/c</v>
          </cell>
          <cell r="I229" t="str">
            <v>Pengatur Muda</v>
          </cell>
          <cell r="J229" t="str">
            <v>Pelaksana</v>
          </cell>
          <cell r="K229" t="str">
            <v>C</v>
          </cell>
          <cell r="L229" t="str">
            <v>melaksanakan penelitian dalam rangka Pengukuhan Pengusaha Kena Pajak atas permohonan Wajib Pajak</v>
          </cell>
          <cell r="M229" t="str">
            <v>Polewali</v>
          </cell>
          <cell r="N229">
            <v>1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1</v>
          </cell>
          <cell r="T229" t="str">
            <v>1 (satu) hari</v>
          </cell>
          <cell r="U229">
            <v>42874</v>
          </cell>
          <cell r="V229">
            <v>42874</v>
          </cell>
          <cell r="W229">
            <v>300000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544000</v>
          </cell>
          <cell r="AJ229">
            <v>544000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300000</v>
          </cell>
          <cell r="AS229" t="e">
            <v>#NAME?</v>
          </cell>
          <cell r="AT229" t="str">
            <v>19691217 199503 1 002</v>
          </cell>
          <cell r="AU229" t="str">
            <v>Kepala Kantor</v>
          </cell>
          <cell r="AV229" t="str">
            <v>Yuwono Budi Santoso</v>
          </cell>
          <cell r="AW229" t="str">
            <v>19691217 199503 1 002</v>
          </cell>
          <cell r="AX229" t="str">
            <v>Yuwono Budi Santoso</v>
          </cell>
          <cell r="AY229" t="str">
            <v>Kendaraan dinas</v>
          </cell>
          <cell r="AZ229" t="str">
            <v>1668.501.524111</v>
          </cell>
          <cell r="BA229">
            <v>0</v>
          </cell>
          <cell r="BB229" t="str">
            <v>Mei</v>
          </cell>
        </row>
        <row r="230">
          <cell r="A230">
            <v>228</v>
          </cell>
          <cell r="B230">
            <v>222</v>
          </cell>
          <cell r="C230">
            <v>42874</v>
          </cell>
          <cell r="D230">
            <v>228</v>
          </cell>
          <cell r="E230">
            <v>42874</v>
          </cell>
          <cell r="F230" t="str">
            <v>19691217 199503 1 002</v>
          </cell>
          <cell r="G230" t="str">
            <v>Yuwono Budi Santoso</v>
          </cell>
          <cell r="H230" t="str">
            <v>IV/b</v>
          </cell>
          <cell r="I230" t="str">
            <v>Penata</v>
          </cell>
          <cell r="J230" t="str">
            <v>Kepala Kantor</v>
          </cell>
          <cell r="K230" t="str">
            <v>C</v>
          </cell>
          <cell r="L230" t="str">
            <v>menghadiri Undangan Sosialisasi Keterbukaan Informasi Publik, Penerapan Peraturan Menteri Keuangan Nomor 200/PMK.01/2016, dan Sosialisasi Kebijakan Pemeriksaan Tahun 2017</v>
          </cell>
          <cell r="M230" t="str">
            <v>Makassar</v>
          </cell>
          <cell r="N230">
            <v>2</v>
          </cell>
          <cell r="O230" t="str">
            <v>Makassar</v>
          </cell>
          <cell r="P230">
            <v>2</v>
          </cell>
          <cell r="Q230">
            <v>0</v>
          </cell>
          <cell r="R230">
            <v>0</v>
          </cell>
          <cell r="S230">
            <v>4</v>
          </cell>
          <cell r="T230" t="str">
            <v>4 (empat) hari</v>
          </cell>
          <cell r="U230">
            <v>42877</v>
          </cell>
          <cell r="V230">
            <v>42880</v>
          </cell>
          <cell r="W230">
            <v>430000</v>
          </cell>
          <cell r="X230">
            <v>430000</v>
          </cell>
          <cell r="Y230">
            <v>0</v>
          </cell>
          <cell r="Z230">
            <v>1119377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12000</v>
          </cell>
          <cell r="AF230">
            <v>1694000</v>
          </cell>
          <cell r="AG230">
            <v>0</v>
          </cell>
          <cell r="AH230">
            <v>0</v>
          </cell>
          <cell r="AI230">
            <v>290000</v>
          </cell>
          <cell r="AJ230">
            <v>290000</v>
          </cell>
          <cell r="AK230">
            <v>0</v>
          </cell>
          <cell r="AL230">
            <v>1119377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12000</v>
          </cell>
          <cell r="AR230">
            <v>2851377</v>
          </cell>
          <cell r="AS230" t="e">
            <v>#NAME?</v>
          </cell>
          <cell r="AT230" t="str">
            <v>19691217 199503 1 002</v>
          </cell>
          <cell r="AU230" t="str">
            <v>Kepala Kantor</v>
          </cell>
          <cell r="AV230" t="str">
            <v>Yuwono Budi Santoso</v>
          </cell>
          <cell r="AW230" t="str">
            <v>19691217 199503 1 002</v>
          </cell>
          <cell r="AX230" t="str">
            <v>Yuwono Budi Santoso</v>
          </cell>
          <cell r="AY230" t="str">
            <v>Kendaraan dinas</v>
          </cell>
          <cell r="AZ230" t="str">
            <v>1668.994.524111</v>
          </cell>
          <cell r="BA230">
            <v>0</v>
          </cell>
          <cell r="BB230" t="str">
            <v>Mei</v>
          </cell>
        </row>
        <row r="231">
          <cell r="A231">
            <v>229</v>
          </cell>
          <cell r="B231">
            <v>223</v>
          </cell>
          <cell r="C231">
            <v>42874</v>
          </cell>
          <cell r="D231">
            <v>229</v>
          </cell>
          <cell r="E231">
            <v>42874</v>
          </cell>
          <cell r="F231" t="str">
            <v xml:space="preserve">19880307 201502 1 003 </v>
          </cell>
          <cell r="G231" t="str">
            <v>Damalnus Bunga</v>
          </cell>
          <cell r="H231" t="str">
            <v>III/a</v>
          </cell>
          <cell r="I231" t="str">
            <v>Pengatur Muda</v>
          </cell>
          <cell r="J231" t="str">
            <v>Pelaksana</v>
          </cell>
          <cell r="K231" t="str">
            <v>C</v>
          </cell>
          <cell r="L231" t="str">
            <v>menghadiri Sosialisasi Inventarisasi dan Penghapusan Barang Milik Negara</v>
          </cell>
          <cell r="M231" t="str">
            <v>Makassar</v>
          </cell>
          <cell r="N231">
            <v>3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3</v>
          </cell>
          <cell r="T231" t="str">
            <v>3 (tiga) hari</v>
          </cell>
          <cell r="U231">
            <v>42876</v>
          </cell>
          <cell r="V231">
            <v>42878</v>
          </cell>
          <cell r="W231">
            <v>430000</v>
          </cell>
          <cell r="X231">
            <v>0</v>
          </cell>
          <cell r="Y231">
            <v>0</v>
          </cell>
          <cell r="Z231">
            <v>348000</v>
          </cell>
          <cell r="AA231">
            <v>0</v>
          </cell>
          <cell r="AB231">
            <v>120000</v>
          </cell>
          <cell r="AC231">
            <v>125000</v>
          </cell>
          <cell r="AD231">
            <v>0</v>
          </cell>
          <cell r="AE231">
            <v>0</v>
          </cell>
          <cell r="AF231">
            <v>1160000</v>
          </cell>
          <cell r="AG231">
            <v>0</v>
          </cell>
          <cell r="AH231">
            <v>120000</v>
          </cell>
          <cell r="AI231">
            <v>290000</v>
          </cell>
          <cell r="AJ231">
            <v>290000</v>
          </cell>
          <cell r="AK231">
            <v>0</v>
          </cell>
          <cell r="AL231">
            <v>348000</v>
          </cell>
          <cell r="AM231">
            <v>0</v>
          </cell>
          <cell r="AN231">
            <v>120000</v>
          </cell>
          <cell r="AO231">
            <v>125000</v>
          </cell>
          <cell r="AP231">
            <v>0</v>
          </cell>
          <cell r="AQ231">
            <v>0</v>
          </cell>
          <cell r="AR231">
            <v>1883000</v>
          </cell>
          <cell r="AS231" t="e">
            <v>#NAME?</v>
          </cell>
          <cell r="AT231" t="str">
            <v>19691217 199503 1 002</v>
          </cell>
          <cell r="AU231" t="str">
            <v>Kepala Kantor</v>
          </cell>
          <cell r="AV231" t="str">
            <v>Yuwono Budi Santoso</v>
          </cell>
          <cell r="AW231" t="str">
            <v>19691217 199503 1 002</v>
          </cell>
          <cell r="AX231" t="str">
            <v>Yuwono Budi Santoso</v>
          </cell>
          <cell r="AY231" t="str">
            <v>Kendaraan umum</v>
          </cell>
          <cell r="AZ231" t="str">
            <v>1668.994.524111</v>
          </cell>
          <cell r="BA231">
            <v>0</v>
          </cell>
          <cell r="BB231" t="str">
            <v>Mei</v>
          </cell>
        </row>
        <row r="232">
          <cell r="A232">
            <v>230</v>
          </cell>
          <cell r="B232">
            <v>224</v>
          </cell>
          <cell r="C232">
            <v>42874</v>
          </cell>
          <cell r="D232">
            <v>230</v>
          </cell>
          <cell r="E232">
            <v>42874</v>
          </cell>
          <cell r="F232" t="str">
            <v>19720921 199803 1 002</v>
          </cell>
          <cell r="G232" t="str">
            <v>Ariedoni Setiarta</v>
          </cell>
          <cell r="H232" t="str">
            <v>IV/a</v>
          </cell>
          <cell r="I232" t="str">
            <v>Penata</v>
          </cell>
          <cell r="J232" t="str">
            <v>Pemeriksa Pajak Madya</v>
          </cell>
          <cell r="K232" t="str">
            <v>C</v>
          </cell>
          <cell r="L232" t="str">
            <v>menghadiri Sosialisasi Kebijakan Pemeriksaan Tahun 2017</v>
          </cell>
          <cell r="M232" t="str">
            <v>Makassar</v>
          </cell>
          <cell r="N232">
            <v>3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3</v>
          </cell>
          <cell r="T232" t="str">
            <v>3 (tiga) hari</v>
          </cell>
          <cell r="U232">
            <v>42878</v>
          </cell>
          <cell r="V232">
            <v>42880</v>
          </cell>
          <cell r="W232">
            <v>430000</v>
          </cell>
          <cell r="X232">
            <v>0</v>
          </cell>
          <cell r="Y232">
            <v>0</v>
          </cell>
          <cell r="Z232">
            <v>584000</v>
          </cell>
          <cell r="AA232">
            <v>0</v>
          </cell>
          <cell r="AB232">
            <v>250000</v>
          </cell>
          <cell r="AC232">
            <v>0</v>
          </cell>
          <cell r="AD232">
            <v>0</v>
          </cell>
          <cell r="AE232">
            <v>0</v>
          </cell>
          <cell r="AF232">
            <v>1694000</v>
          </cell>
          <cell r="AG232">
            <v>0</v>
          </cell>
          <cell r="AH232">
            <v>250000</v>
          </cell>
          <cell r="AI232">
            <v>290000</v>
          </cell>
          <cell r="AJ232">
            <v>290000</v>
          </cell>
          <cell r="AK232">
            <v>0</v>
          </cell>
          <cell r="AL232">
            <v>584000</v>
          </cell>
          <cell r="AM232">
            <v>0</v>
          </cell>
          <cell r="AN232">
            <v>250000</v>
          </cell>
          <cell r="AO232">
            <v>0</v>
          </cell>
          <cell r="AP232">
            <v>0</v>
          </cell>
          <cell r="AQ232">
            <v>0</v>
          </cell>
          <cell r="AR232">
            <v>2124000</v>
          </cell>
          <cell r="AS232" t="e">
            <v>#NAME?</v>
          </cell>
          <cell r="AT232" t="str">
            <v>19691217 199503 1 002</v>
          </cell>
          <cell r="AU232" t="str">
            <v>Kepala Kantor</v>
          </cell>
          <cell r="AV232" t="str">
            <v>Yuwono Budi Santoso</v>
          </cell>
          <cell r="AW232" t="str">
            <v>19691217 199503 1 002</v>
          </cell>
          <cell r="AX232" t="str">
            <v>Yuwono Budi Santoso</v>
          </cell>
          <cell r="AY232" t="str">
            <v>Kendaraan umum</v>
          </cell>
          <cell r="AZ232" t="str">
            <v>1668.994.524111</v>
          </cell>
          <cell r="BA232">
            <v>0</v>
          </cell>
          <cell r="BB232" t="str">
            <v>Mei</v>
          </cell>
        </row>
        <row r="233">
          <cell r="A233">
            <v>231</v>
          </cell>
          <cell r="B233">
            <v>224</v>
          </cell>
          <cell r="C233">
            <v>42874</v>
          </cell>
          <cell r="D233">
            <v>231</v>
          </cell>
          <cell r="E233">
            <v>42874</v>
          </cell>
          <cell r="F233" t="str">
            <v>19770423 199903 1 002</v>
          </cell>
          <cell r="G233" t="str">
            <v>Uus Tusdiana</v>
          </cell>
          <cell r="H233" t="str">
            <v>III/c</v>
          </cell>
          <cell r="I233" t="str">
            <v>Penata</v>
          </cell>
          <cell r="J233" t="str">
            <v>Kepala Seksi</v>
          </cell>
          <cell r="K233" t="str">
            <v>C</v>
          </cell>
          <cell r="L233" t="str">
            <v>menghadiri Sosialisasi Kebijakan Pemeriksaan Tahun 2017</v>
          </cell>
          <cell r="M233" t="str">
            <v>Makassar</v>
          </cell>
          <cell r="N233">
            <v>3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3</v>
          </cell>
          <cell r="T233" t="str">
            <v>3 (tiga) hari</v>
          </cell>
          <cell r="U233">
            <v>42878</v>
          </cell>
          <cell r="V233">
            <v>42880</v>
          </cell>
          <cell r="W233">
            <v>430000</v>
          </cell>
          <cell r="X233">
            <v>0</v>
          </cell>
          <cell r="Y233">
            <v>0</v>
          </cell>
          <cell r="Z233">
            <v>1168000</v>
          </cell>
          <cell r="AA233">
            <v>0</v>
          </cell>
          <cell r="AB233">
            <v>250000</v>
          </cell>
          <cell r="AC233">
            <v>0</v>
          </cell>
          <cell r="AD233">
            <v>0</v>
          </cell>
          <cell r="AE233">
            <v>0</v>
          </cell>
          <cell r="AF233">
            <v>1160000</v>
          </cell>
          <cell r="AG233">
            <v>0</v>
          </cell>
          <cell r="AH233">
            <v>250000</v>
          </cell>
          <cell r="AI233">
            <v>290000</v>
          </cell>
          <cell r="AJ233">
            <v>290000</v>
          </cell>
          <cell r="AK233">
            <v>0</v>
          </cell>
          <cell r="AL233">
            <v>1160000</v>
          </cell>
          <cell r="AM233">
            <v>0</v>
          </cell>
          <cell r="AN233">
            <v>250000</v>
          </cell>
          <cell r="AO233">
            <v>0</v>
          </cell>
          <cell r="AP233">
            <v>0</v>
          </cell>
          <cell r="AQ233">
            <v>0</v>
          </cell>
          <cell r="AR233">
            <v>2700000</v>
          </cell>
          <cell r="AS233" t="e">
            <v>#NAME?</v>
          </cell>
          <cell r="AT233" t="str">
            <v>19691217 199503 1 002</v>
          </cell>
          <cell r="AU233" t="str">
            <v>Kepala Kantor</v>
          </cell>
          <cell r="AV233" t="str">
            <v>Yuwono Budi Santoso</v>
          </cell>
          <cell r="AW233" t="str">
            <v>19691217 199503 1 002</v>
          </cell>
          <cell r="AX233" t="str">
            <v>Yuwono Budi Santoso</v>
          </cell>
          <cell r="AY233" t="str">
            <v>Kendaraan umum</v>
          </cell>
          <cell r="AZ233" t="str">
            <v>1668.994.524111</v>
          </cell>
          <cell r="BA233">
            <v>0</v>
          </cell>
          <cell r="BB233" t="str">
            <v>Mei</v>
          </cell>
        </row>
        <row r="234">
          <cell r="A234">
            <v>232</v>
          </cell>
          <cell r="B234">
            <v>227</v>
          </cell>
          <cell r="C234">
            <v>42877</v>
          </cell>
          <cell r="D234">
            <v>232</v>
          </cell>
          <cell r="E234">
            <v>42877</v>
          </cell>
          <cell r="F234" t="str">
            <v>19761029 199903 1 002</v>
          </cell>
          <cell r="G234" t="str">
            <v>Hamzah</v>
          </cell>
          <cell r="H234" t="str">
            <v>III/a</v>
          </cell>
          <cell r="I234" t="str">
            <v>Pengatur Muda</v>
          </cell>
          <cell r="J234" t="str">
            <v>Pemeriksa Pajak Pertama</v>
          </cell>
          <cell r="K234" t="str">
            <v>C</v>
          </cell>
          <cell r="L234" t="str">
            <v>menyampaikan SP2 dan melakukan pemeriksaan di tempat Wajib Pajak</v>
          </cell>
          <cell r="M234" t="str">
            <v>Mamasa</v>
          </cell>
          <cell r="N234">
            <v>2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2</v>
          </cell>
          <cell r="T234" t="str">
            <v>2 (dua) hari</v>
          </cell>
          <cell r="U234">
            <v>42878</v>
          </cell>
          <cell r="V234">
            <v>42879</v>
          </cell>
          <cell r="W234">
            <v>410000</v>
          </cell>
          <cell r="X234">
            <v>0</v>
          </cell>
          <cell r="Y234">
            <v>0</v>
          </cell>
          <cell r="Z234">
            <v>120000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400000</v>
          </cell>
          <cell r="AG234">
            <v>0</v>
          </cell>
          <cell r="AH234">
            <v>0</v>
          </cell>
          <cell r="AI234">
            <v>544000</v>
          </cell>
          <cell r="AJ234">
            <v>544000</v>
          </cell>
          <cell r="AK234">
            <v>0</v>
          </cell>
          <cell r="AL234">
            <v>120000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940000</v>
          </cell>
          <cell r="AS234" t="e">
            <v>#NAME?</v>
          </cell>
          <cell r="AT234" t="str">
            <v>19621209 198210 1 001</v>
          </cell>
          <cell r="AU234" t="str">
            <v>Plh. Kepala Kantor</v>
          </cell>
          <cell r="AV234" t="str">
            <v>Muhammad Ali Tuharea</v>
          </cell>
          <cell r="AW234" t="str">
            <v>19691217 199503 1 002</v>
          </cell>
          <cell r="AX234" t="str">
            <v>Yuwono Budi Santoso</v>
          </cell>
          <cell r="AY234" t="str">
            <v>Kendaraan dinas</v>
          </cell>
          <cell r="AZ234" t="str">
            <v>1668.501.524111</v>
          </cell>
          <cell r="BA234">
            <v>0</v>
          </cell>
          <cell r="BB234" t="str">
            <v>Mei</v>
          </cell>
        </row>
        <row r="235">
          <cell r="A235">
            <v>233</v>
          </cell>
          <cell r="B235">
            <v>227</v>
          </cell>
          <cell r="C235">
            <v>42877</v>
          </cell>
          <cell r="D235">
            <v>233</v>
          </cell>
          <cell r="E235">
            <v>42877</v>
          </cell>
          <cell r="F235" t="str">
            <v>19721231 199303 1 002</v>
          </cell>
          <cell r="G235" t="str">
            <v>Jarot Hadimasruhan</v>
          </cell>
          <cell r="H235" t="str">
            <v>II/c</v>
          </cell>
          <cell r="I235" t="str">
            <v>Pengatur Muda</v>
          </cell>
          <cell r="J235" t="str">
            <v>Pemeriksa Pajak Pelaksana</v>
          </cell>
          <cell r="K235" t="str">
            <v>C</v>
          </cell>
          <cell r="L235" t="str">
            <v>menyampaikan SP2 dan melakukan pemeriksaan di tempat Wajib Pajak</v>
          </cell>
          <cell r="M235" t="str">
            <v>Mamasa</v>
          </cell>
          <cell r="N235">
            <v>2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2</v>
          </cell>
          <cell r="T235" t="str">
            <v>2 (dua) hari</v>
          </cell>
          <cell r="U235">
            <v>42878</v>
          </cell>
          <cell r="V235">
            <v>42879</v>
          </cell>
          <cell r="W235">
            <v>410000</v>
          </cell>
          <cell r="X235">
            <v>0</v>
          </cell>
          <cell r="Y235">
            <v>0</v>
          </cell>
          <cell r="Z235">
            <v>120000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400000</v>
          </cell>
          <cell r="AG235">
            <v>0</v>
          </cell>
          <cell r="AH235">
            <v>0</v>
          </cell>
          <cell r="AI235">
            <v>544000</v>
          </cell>
          <cell r="AJ235">
            <v>544000</v>
          </cell>
          <cell r="AK235">
            <v>0</v>
          </cell>
          <cell r="AL235">
            <v>120000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940000</v>
          </cell>
          <cell r="AS235" t="e">
            <v>#NAME?</v>
          </cell>
          <cell r="AT235" t="str">
            <v>19621209 198210 1 001</v>
          </cell>
          <cell r="AU235" t="str">
            <v>Plh. Kepala Kantor</v>
          </cell>
          <cell r="AV235" t="str">
            <v>Muhammad Ali Tuharea</v>
          </cell>
          <cell r="AW235" t="str">
            <v>19691217 199503 1 002</v>
          </cell>
          <cell r="AX235" t="str">
            <v>Yuwono Budi Santoso</v>
          </cell>
          <cell r="AY235" t="str">
            <v>Kendaraan dinas</v>
          </cell>
          <cell r="AZ235" t="str">
            <v>1668.501.524111</v>
          </cell>
          <cell r="BA235">
            <v>0</v>
          </cell>
          <cell r="BB235" t="str">
            <v>Mei</v>
          </cell>
        </row>
        <row r="236">
          <cell r="A236">
            <v>234</v>
          </cell>
          <cell r="B236">
            <v>228</v>
          </cell>
          <cell r="C236">
            <v>42877</v>
          </cell>
          <cell r="D236">
            <v>234</v>
          </cell>
          <cell r="E236">
            <v>42877</v>
          </cell>
          <cell r="F236" t="str">
            <v>19891209 201012 1 001</v>
          </cell>
          <cell r="G236" t="str">
            <v>Romy Pratama Putra</v>
          </cell>
          <cell r="H236" t="str">
            <v>II/c</v>
          </cell>
          <cell r="I236" t="str">
            <v>Pengatur Muda</v>
          </cell>
          <cell r="J236" t="str">
            <v>Pemeriksa Pajak Pelaksana</v>
          </cell>
          <cell r="K236" t="str">
            <v>C</v>
          </cell>
          <cell r="L236" t="str">
            <v>mencari informasi terkait keberadaan dari Pengurus Wajib Pajak dari Kantor Kelurahan setempat</v>
          </cell>
          <cell r="M236" t="str">
            <v>Polewali</v>
          </cell>
          <cell r="N236">
            <v>1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1</v>
          </cell>
          <cell r="T236" t="str">
            <v>1 (satu) hari</v>
          </cell>
          <cell r="U236">
            <v>42878</v>
          </cell>
          <cell r="V236">
            <v>42878</v>
          </cell>
          <cell r="W236">
            <v>300000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544000</v>
          </cell>
          <cell r="AJ236">
            <v>544000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300000</v>
          </cell>
          <cell r="AS236" t="e">
            <v>#NAME?</v>
          </cell>
          <cell r="AT236" t="str">
            <v>19621209 198210 1 001</v>
          </cell>
          <cell r="AU236" t="str">
            <v>Plh. Kepala Kantor</v>
          </cell>
          <cell r="AV236" t="str">
            <v>Muhammad Ali Tuharea</v>
          </cell>
          <cell r="AW236" t="str">
            <v>19691217 199503 1 002</v>
          </cell>
          <cell r="AX236" t="str">
            <v>Yuwono Budi Santoso</v>
          </cell>
          <cell r="AY236" t="str">
            <v>Kendaraan dinas</v>
          </cell>
          <cell r="AZ236" t="str">
            <v>1668.501.524111</v>
          </cell>
          <cell r="BA236">
            <v>0</v>
          </cell>
          <cell r="BB236" t="str">
            <v>Mei</v>
          </cell>
        </row>
        <row r="237">
          <cell r="A237">
            <v>235</v>
          </cell>
          <cell r="B237">
            <v>228</v>
          </cell>
          <cell r="C237">
            <v>42877</v>
          </cell>
          <cell r="D237">
            <v>235</v>
          </cell>
          <cell r="E237">
            <v>42877</v>
          </cell>
          <cell r="F237" t="str">
            <v>19850123 200602 1 002</v>
          </cell>
          <cell r="G237" t="str">
            <v>Muhammad Zulfiqar</v>
          </cell>
          <cell r="H237" t="str">
            <v>II/c</v>
          </cell>
          <cell r="I237" t="str">
            <v>Pengatur Muda</v>
          </cell>
          <cell r="J237" t="str">
            <v>Pemeriksa Pajak Pelaksana</v>
          </cell>
          <cell r="K237" t="str">
            <v>C</v>
          </cell>
          <cell r="L237" t="str">
            <v>mencari informasi terkait keberadaan dari Pengurus Wajib Pajak dari Kantor Kelurahan setempat</v>
          </cell>
          <cell r="M237" t="str">
            <v>Polewali</v>
          </cell>
          <cell r="N237">
            <v>1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1</v>
          </cell>
          <cell r="T237" t="str">
            <v>1 (satu) hari</v>
          </cell>
          <cell r="U237">
            <v>42878</v>
          </cell>
          <cell r="V237">
            <v>42878</v>
          </cell>
          <cell r="W237">
            <v>300000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544000</v>
          </cell>
          <cell r="AJ237">
            <v>544000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300000</v>
          </cell>
          <cell r="AS237" t="e">
            <v>#NAME?</v>
          </cell>
          <cell r="AT237" t="str">
            <v>19621209 198210 1 001</v>
          </cell>
          <cell r="AU237" t="str">
            <v>Plh. Kepala Kantor</v>
          </cell>
          <cell r="AV237" t="str">
            <v>Muhammad Ali Tuharea</v>
          </cell>
          <cell r="AW237" t="str">
            <v>19691217 199503 1 002</v>
          </cell>
          <cell r="AX237" t="str">
            <v>Yuwono Budi Santoso</v>
          </cell>
          <cell r="AY237" t="str">
            <v>Kendaraan dinas</v>
          </cell>
          <cell r="AZ237" t="str">
            <v>1668.501.524111</v>
          </cell>
          <cell r="BA237">
            <v>0</v>
          </cell>
          <cell r="BB237" t="str">
            <v>Mei</v>
          </cell>
        </row>
        <row r="238">
          <cell r="A238">
            <v>236</v>
          </cell>
          <cell r="B238">
            <v>229</v>
          </cell>
          <cell r="C238">
            <v>42877</v>
          </cell>
          <cell r="D238">
            <v>236</v>
          </cell>
          <cell r="E238">
            <v>42877</v>
          </cell>
          <cell r="F238" t="str">
            <v>19920813 201310 1 004</v>
          </cell>
          <cell r="G238" t="str">
            <v>Galvani Setya Pratama</v>
          </cell>
          <cell r="H238" t="str">
            <v>II/c</v>
          </cell>
          <cell r="I238" t="str">
            <v>Pengatur Muda</v>
          </cell>
          <cell r="J238" t="str">
            <v>Pelaksana</v>
          </cell>
          <cell r="K238" t="str">
            <v>C</v>
          </cell>
          <cell r="L238" t="str">
            <v>menyampaikan Surat Pemberitahuan Pemeriksaan Lapangan dan peminjaman buku/ catatan/ dokumen dan melakukan pendampingan pengujian pemeriksaan oleh Tim Pemeriksa Pajak (Tim Fungsional)</v>
          </cell>
          <cell r="M238" t="str">
            <v>Mamasa</v>
          </cell>
          <cell r="N238">
            <v>2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2</v>
          </cell>
          <cell r="T238" t="str">
            <v>2 (dua) hari</v>
          </cell>
          <cell r="U238">
            <v>42878</v>
          </cell>
          <cell r="V238">
            <v>42879</v>
          </cell>
          <cell r="W238">
            <v>410000</v>
          </cell>
          <cell r="X238">
            <v>0</v>
          </cell>
          <cell r="Y238">
            <v>0</v>
          </cell>
          <cell r="Z238">
            <v>120000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400000</v>
          </cell>
          <cell r="AG238">
            <v>0</v>
          </cell>
          <cell r="AH238">
            <v>0</v>
          </cell>
          <cell r="AI238">
            <v>544000</v>
          </cell>
          <cell r="AJ238">
            <v>544000</v>
          </cell>
          <cell r="AK238">
            <v>0</v>
          </cell>
          <cell r="AL238">
            <v>120000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940000</v>
          </cell>
          <cell r="AS238" t="e">
            <v>#NAME?</v>
          </cell>
          <cell r="AT238" t="str">
            <v>19621209 198210 1 001</v>
          </cell>
          <cell r="AU238" t="str">
            <v>Plh. Kepala Kantor</v>
          </cell>
          <cell r="AV238" t="str">
            <v>Muhammad Ali Tuharea</v>
          </cell>
          <cell r="AW238" t="str">
            <v>19691217 199503 1 002</v>
          </cell>
          <cell r="AX238" t="str">
            <v>Yuwono Budi Santoso</v>
          </cell>
          <cell r="AY238" t="str">
            <v>Kendaraan dinas</v>
          </cell>
          <cell r="AZ238" t="str">
            <v>1668.501.524111</v>
          </cell>
          <cell r="BA238">
            <v>0</v>
          </cell>
          <cell r="BB238" t="str">
            <v>Mei</v>
          </cell>
        </row>
        <row r="239">
          <cell r="A239">
            <v>237</v>
          </cell>
          <cell r="B239">
            <v>232</v>
          </cell>
          <cell r="C239">
            <v>42878</v>
          </cell>
          <cell r="D239">
            <v>237</v>
          </cell>
          <cell r="E239">
            <v>42878</v>
          </cell>
          <cell r="F239" t="str">
            <v>19910422 201310 1 001</v>
          </cell>
          <cell r="G239" t="str">
            <v>Hurip Rahmat Tutuko Suseno</v>
          </cell>
          <cell r="H239" t="str">
            <v>II/d</v>
          </cell>
          <cell r="I239" t="str">
            <v>Pengatur Muda</v>
          </cell>
          <cell r="J239" t="str">
            <v>Sekretaris</v>
          </cell>
          <cell r="K239" t="str">
            <v>C</v>
          </cell>
          <cell r="L239" t="str">
            <v xml:space="preserve">mengantar berkas Program Penghargaan Kinerja Pegawai KPP Pratama Majene Tahun 2017 </v>
          </cell>
          <cell r="M239" t="str">
            <v>Makassar</v>
          </cell>
          <cell r="N239">
            <v>3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3</v>
          </cell>
          <cell r="T239" t="str">
            <v>3 (tiga) hari</v>
          </cell>
          <cell r="U239">
            <v>42878</v>
          </cell>
          <cell r="V239">
            <v>42880</v>
          </cell>
          <cell r="W239">
            <v>430000</v>
          </cell>
          <cell r="X239">
            <v>0</v>
          </cell>
          <cell r="Y239">
            <v>0</v>
          </cell>
          <cell r="Z239">
            <v>702701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24000</v>
          </cell>
          <cell r="AF239">
            <v>1160000</v>
          </cell>
          <cell r="AG239">
            <v>0</v>
          </cell>
          <cell r="AH239">
            <v>0</v>
          </cell>
          <cell r="AI239">
            <v>290000</v>
          </cell>
          <cell r="AJ239">
            <v>290000</v>
          </cell>
          <cell r="AK239">
            <v>0</v>
          </cell>
          <cell r="AL239">
            <v>702701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24000</v>
          </cell>
          <cell r="AR239">
            <v>2016701</v>
          </cell>
          <cell r="AS239" t="e">
            <v>#NAME?</v>
          </cell>
          <cell r="AT239" t="str">
            <v>19621209 198210 1 001</v>
          </cell>
          <cell r="AU239" t="str">
            <v>Plh. Kepala Kantor</v>
          </cell>
          <cell r="AV239" t="str">
            <v>Muhammad Ali Tuharea</v>
          </cell>
          <cell r="AW239" t="str">
            <v>19691217 199503 1 002</v>
          </cell>
          <cell r="AX239" t="str">
            <v>Yuwono Budi Santoso</v>
          </cell>
          <cell r="AY239" t="str">
            <v>Kendaraan dinas</v>
          </cell>
          <cell r="AZ239" t="str">
            <v>1668.501.524111</v>
          </cell>
          <cell r="BA239">
            <v>0</v>
          </cell>
          <cell r="BB239" t="str">
            <v>Mei</v>
          </cell>
        </row>
        <row r="240">
          <cell r="A240">
            <v>238</v>
          </cell>
          <cell r="B240">
            <v>236</v>
          </cell>
          <cell r="C240">
            <v>42885</v>
          </cell>
          <cell r="D240">
            <v>238</v>
          </cell>
          <cell r="E240">
            <v>42885</v>
          </cell>
          <cell r="F240" t="str">
            <v>19950730 201502 1 005</v>
          </cell>
          <cell r="G240" t="str">
            <v>Arry Hiroi Dwi Darmawan A</v>
          </cell>
          <cell r="H240" t="str">
            <v>II/a</v>
          </cell>
          <cell r="I240" t="str">
            <v>Pengatur Muda</v>
          </cell>
          <cell r="J240" t="str">
            <v>Pelaksana</v>
          </cell>
          <cell r="K240" t="str">
            <v>C</v>
          </cell>
          <cell r="L240" t="str">
            <v>mengikuti Bimbingan Teknis Forensik Digital Dasar</v>
          </cell>
          <cell r="M240" t="str">
            <v>Makassar</v>
          </cell>
          <cell r="N240">
            <v>6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6</v>
          </cell>
          <cell r="T240" t="str">
            <v>6 (enam) hari</v>
          </cell>
          <cell r="U240">
            <v>42891</v>
          </cell>
          <cell r="V240">
            <v>42896</v>
          </cell>
          <cell r="W240">
            <v>430000</v>
          </cell>
          <cell r="X240">
            <v>0</v>
          </cell>
          <cell r="Y240">
            <v>0</v>
          </cell>
          <cell r="Z240">
            <v>870000</v>
          </cell>
          <cell r="AA240">
            <v>0</v>
          </cell>
          <cell r="AB240">
            <v>250000</v>
          </cell>
          <cell r="AC240">
            <v>0</v>
          </cell>
          <cell r="AD240">
            <v>0</v>
          </cell>
          <cell r="AE240">
            <v>0</v>
          </cell>
          <cell r="AF240">
            <v>2900000</v>
          </cell>
          <cell r="AG240">
            <v>0</v>
          </cell>
          <cell r="AH240">
            <v>250000</v>
          </cell>
          <cell r="AI240">
            <v>290000</v>
          </cell>
          <cell r="AJ240">
            <v>290000</v>
          </cell>
          <cell r="AK240">
            <v>0</v>
          </cell>
          <cell r="AL240">
            <v>870000</v>
          </cell>
          <cell r="AM240">
            <v>0</v>
          </cell>
          <cell r="AN240">
            <v>250000</v>
          </cell>
          <cell r="AO240">
            <v>0</v>
          </cell>
          <cell r="AP240">
            <v>0</v>
          </cell>
          <cell r="AQ240">
            <v>0</v>
          </cell>
          <cell r="AR240">
            <v>3700000</v>
          </cell>
          <cell r="AS240" t="e">
            <v>#NAME?</v>
          </cell>
          <cell r="AT240" t="str">
            <v>19691217 199503 1 002</v>
          </cell>
          <cell r="AU240" t="str">
            <v>Kepala Kantor</v>
          </cell>
          <cell r="AV240" t="str">
            <v>Yuwono Budi Santoso</v>
          </cell>
          <cell r="AW240" t="str">
            <v>19691217 199503 1 002</v>
          </cell>
          <cell r="AX240" t="str">
            <v>Yuwono Budi Santoso</v>
          </cell>
          <cell r="AY240" t="str">
            <v>Kendaraan umum</v>
          </cell>
          <cell r="AZ240" t="str">
            <v>1668.994.524111</v>
          </cell>
          <cell r="BA240">
            <v>0</v>
          </cell>
          <cell r="BB240" t="str">
            <v>Juni</v>
          </cell>
        </row>
        <row r="241">
          <cell r="A241">
            <v>239</v>
          </cell>
          <cell r="B241">
            <v>237</v>
          </cell>
          <cell r="C241">
            <v>42885</v>
          </cell>
          <cell r="D241">
            <v>239</v>
          </cell>
          <cell r="E241">
            <v>42885</v>
          </cell>
          <cell r="F241" t="str">
            <v>19920810 201411 1 004</v>
          </cell>
          <cell r="G241" t="str">
            <v>Lutfi Agus Faizal</v>
          </cell>
          <cell r="H241" t="str">
            <v>II/c</v>
          </cell>
          <cell r="I241" t="str">
            <v>Pengatur Muda</v>
          </cell>
          <cell r="J241" t="str">
            <v>Pelaksana</v>
          </cell>
          <cell r="K241" t="str">
            <v>C</v>
          </cell>
          <cell r="L241" t="str">
            <v>melaksanakan penelitian dalam rangka Pengukuhan Pengusaha Kena Pajak atas permohonan Wajib Pajak</v>
          </cell>
          <cell r="M241" t="str">
            <v>Polewali</v>
          </cell>
          <cell r="N241">
            <v>1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1</v>
          </cell>
          <cell r="T241" t="str">
            <v>1 (satu) hari</v>
          </cell>
          <cell r="U241">
            <v>42886</v>
          </cell>
          <cell r="V241">
            <v>42886</v>
          </cell>
          <cell r="W241">
            <v>300000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544000</v>
          </cell>
          <cell r="AJ241">
            <v>544000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300000</v>
          </cell>
          <cell r="AS241" t="e">
            <v>#NAME?</v>
          </cell>
          <cell r="AT241" t="str">
            <v>19691217 199503 1 002</v>
          </cell>
          <cell r="AU241" t="str">
            <v>Kepala Kantor</v>
          </cell>
          <cell r="AV241" t="str">
            <v>Yuwono Budi Santoso</v>
          </cell>
          <cell r="AW241" t="str">
            <v>19691217 199503 1 002</v>
          </cell>
          <cell r="AX241" t="str">
            <v>Yuwono Budi Santoso</v>
          </cell>
          <cell r="AY241" t="str">
            <v>Kendaraan dinas</v>
          </cell>
          <cell r="AZ241" t="str">
            <v>1668.501.524111</v>
          </cell>
          <cell r="BA241">
            <v>0</v>
          </cell>
          <cell r="BB241" t="str">
            <v>Mei</v>
          </cell>
        </row>
        <row r="242">
          <cell r="A242">
            <v>240</v>
          </cell>
          <cell r="B242">
            <v>238</v>
          </cell>
          <cell r="C242">
            <v>42886</v>
          </cell>
          <cell r="D242">
            <v>240</v>
          </cell>
          <cell r="E242">
            <v>42886</v>
          </cell>
          <cell r="F242" t="str">
            <v>19741223 199511 1 002</v>
          </cell>
          <cell r="G242" t="str">
            <v>Ignatius Tyassangka Adi</v>
          </cell>
          <cell r="H242" t="str">
            <v>III/c</v>
          </cell>
          <cell r="I242" t="str">
            <v>Penata</v>
          </cell>
          <cell r="J242" t="str">
            <v>Kepala Seksi</v>
          </cell>
          <cell r="K242" t="str">
            <v>C</v>
          </cell>
          <cell r="L242" t="str">
            <v>menghadiri Undangan Forum Kasi Waskon dan AR</v>
          </cell>
          <cell r="M242" t="str">
            <v>Makassar</v>
          </cell>
          <cell r="N242">
            <v>4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4</v>
          </cell>
          <cell r="T242" t="str">
            <v>4 (empat) hari</v>
          </cell>
          <cell r="U242">
            <v>42890</v>
          </cell>
          <cell r="V242">
            <v>42893</v>
          </cell>
          <cell r="W242">
            <v>430000</v>
          </cell>
          <cell r="X242">
            <v>0</v>
          </cell>
          <cell r="Y242">
            <v>0</v>
          </cell>
          <cell r="Z242">
            <v>1740000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1740000</v>
          </cell>
          <cell r="AG242">
            <v>0</v>
          </cell>
          <cell r="AH242">
            <v>0</v>
          </cell>
          <cell r="AI242">
            <v>290000</v>
          </cell>
          <cell r="AJ242">
            <v>290000</v>
          </cell>
          <cell r="AK242">
            <v>0</v>
          </cell>
          <cell r="AL242">
            <v>1740000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3460000</v>
          </cell>
          <cell r="AS242" t="e">
            <v>#NAME?</v>
          </cell>
          <cell r="AT242" t="str">
            <v>19691217 199503 1 002</v>
          </cell>
          <cell r="AU242" t="str">
            <v>Kepala Kantor</v>
          </cell>
          <cell r="AV242" t="str">
            <v>Yuwono Budi Santoso</v>
          </cell>
          <cell r="AW242" t="str">
            <v>19691217 199503 1 002</v>
          </cell>
          <cell r="AX242" t="str">
            <v>Yuwono Budi Santoso</v>
          </cell>
          <cell r="AY242" t="str">
            <v>Kendaraan dinas</v>
          </cell>
          <cell r="AZ242" t="str">
            <v>1668.994.524111</v>
          </cell>
          <cell r="BA242">
            <v>0</v>
          </cell>
          <cell r="BB242" t="str">
            <v>Juni</v>
          </cell>
        </row>
        <row r="243">
          <cell r="A243">
            <v>241</v>
          </cell>
          <cell r="B243">
            <v>238</v>
          </cell>
          <cell r="C243">
            <v>42886</v>
          </cell>
          <cell r="D243">
            <v>241</v>
          </cell>
          <cell r="E243">
            <v>42886</v>
          </cell>
          <cell r="F243" t="str">
            <v>19840324 200602 1 002</v>
          </cell>
          <cell r="G243" t="str">
            <v>Ariezki Setyoko</v>
          </cell>
          <cell r="H243" t="str">
            <v>III/a</v>
          </cell>
          <cell r="I243" t="str">
            <v>Pengatur Muda</v>
          </cell>
          <cell r="J243" t="str">
            <v>Account Representative</v>
          </cell>
          <cell r="K243" t="str">
            <v>C</v>
          </cell>
          <cell r="L243" t="str">
            <v>menghadiri Undangan Forum Kasi Waskon dan AR</v>
          </cell>
          <cell r="M243" t="str">
            <v>Makassar</v>
          </cell>
          <cell r="N243">
            <v>4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4</v>
          </cell>
          <cell r="T243" t="str">
            <v>4 (empat) hari</v>
          </cell>
          <cell r="U243">
            <v>42890</v>
          </cell>
          <cell r="V243">
            <v>42893</v>
          </cell>
          <cell r="W243">
            <v>430000</v>
          </cell>
          <cell r="X243">
            <v>0</v>
          </cell>
          <cell r="Y243">
            <v>0</v>
          </cell>
          <cell r="Z243">
            <v>901553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1740000</v>
          </cell>
          <cell r="AG243">
            <v>0</v>
          </cell>
          <cell r="AH243">
            <v>0</v>
          </cell>
          <cell r="AI243">
            <v>290000</v>
          </cell>
          <cell r="AJ243">
            <v>290000</v>
          </cell>
          <cell r="AK243">
            <v>0</v>
          </cell>
          <cell r="AL243">
            <v>901553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2621553</v>
          </cell>
          <cell r="AS243" t="e">
            <v>#NAME?</v>
          </cell>
          <cell r="AT243" t="str">
            <v>19691217 199503 1 002</v>
          </cell>
          <cell r="AU243" t="str">
            <v>Kepala Kantor</v>
          </cell>
          <cell r="AV243" t="str">
            <v>Yuwono Budi Santoso</v>
          </cell>
          <cell r="AW243" t="str">
            <v>19691217 199503 1 002</v>
          </cell>
          <cell r="AX243" t="str">
            <v>Yuwono Budi Santoso</v>
          </cell>
          <cell r="AY243" t="str">
            <v>Kendaraan dinas</v>
          </cell>
          <cell r="AZ243" t="str">
            <v>1668.994.524111</v>
          </cell>
          <cell r="BA243">
            <v>0</v>
          </cell>
          <cell r="BB243" t="str">
            <v>Juni</v>
          </cell>
        </row>
        <row r="244">
          <cell r="A244">
            <v>242</v>
          </cell>
          <cell r="B244">
            <v>243</v>
          </cell>
          <cell r="C244">
            <v>42892</v>
          </cell>
          <cell r="D244">
            <v>242</v>
          </cell>
          <cell r="E244">
            <v>42892</v>
          </cell>
          <cell r="F244" t="str">
            <v>19830826 200212 1 002</v>
          </cell>
          <cell r="G244" t="str">
            <v>Akbar Tunggal</v>
          </cell>
          <cell r="H244" t="str">
            <v>II/d</v>
          </cell>
          <cell r="I244" t="str">
            <v>Pengatur Muda</v>
          </cell>
          <cell r="J244" t="str">
            <v>Account Representative</v>
          </cell>
          <cell r="K244" t="str">
            <v>C</v>
          </cell>
          <cell r="L244" t="str">
            <v>menghadiri Undangan Workshop Frontliner</v>
          </cell>
          <cell r="M244" t="str">
            <v>Makassar</v>
          </cell>
          <cell r="N244">
            <v>4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4</v>
          </cell>
          <cell r="T244" t="str">
            <v>4 (empat) hari</v>
          </cell>
          <cell r="U244">
            <v>42893</v>
          </cell>
          <cell r="V244">
            <v>42896</v>
          </cell>
          <cell r="W244">
            <v>430000</v>
          </cell>
          <cell r="X244">
            <v>0</v>
          </cell>
          <cell r="Y244">
            <v>0</v>
          </cell>
          <cell r="Z244">
            <v>522000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1740000</v>
          </cell>
          <cell r="AG244">
            <v>0</v>
          </cell>
          <cell r="AH244">
            <v>0</v>
          </cell>
          <cell r="AI244">
            <v>290000</v>
          </cell>
          <cell r="AJ244">
            <v>290000</v>
          </cell>
          <cell r="AK244">
            <v>0</v>
          </cell>
          <cell r="AL244">
            <v>522000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2242000</v>
          </cell>
          <cell r="AS244" t="e">
            <v>#NAME?</v>
          </cell>
          <cell r="AT244" t="str">
            <v>19691217 199503 1 002</v>
          </cell>
          <cell r="AU244" t="str">
            <v>Kepala Kantor</v>
          </cell>
          <cell r="AV244" t="str">
            <v>Yuwono Budi Santoso</v>
          </cell>
          <cell r="AW244" t="str">
            <v>19691217 199503 1 002</v>
          </cell>
          <cell r="AX244" t="str">
            <v>Yuwono Budi Santoso</v>
          </cell>
          <cell r="AY244" t="str">
            <v>Kendaraan dinas</v>
          </cell>
          <cell r="AZ244" t="str">
            <v>1668.994.524111</v>
          </cell>
          <cell r="BA244">
            <v>0</v>
          </cell>
          <cell r="BB244" t="str">
            <v>Juni</v>
          </cell>
        </row>
        <row r="245">
          <cell r="A245">
            <v>243</v>
          </cell>
          <cell r="B245">
            <v>243</v>
          </cell>
          <cell r="C245">
            <v>42892</v>
          </cell>
          <cell r="D245">
            <v>243</v>
          </cell>
          <cell r="E245">
            <v>42892</v>
          </cell>
          <cell r="F245" t="str">
            <v>19960905 201512 1 001</v>
          </cell>
          <cell r="G245" t="str">
            <v>Heru Sidik Ibrahim</v>
          </cell>
          <cell r="H245" t="str">
            <v>II/a</v>
          </cell>
          <cell r="I245" t="str">
            <v>Pengatur Muda</v>
          </cell>
          <cell r="J245" t="str">
            <v>Pelaksana</v>
          </cell>
          <cell r="K245" t="str">
            <v>C</v>
          </cell>
          <cell r="L245" t="str">
            <v>menghadiri Undangan Workshop Frontliner</v>
          </cell>
          <cell r="M245" t="str">
            <v>Makassar</v>
          </cell>
          <cell r="N245">
            <v>4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4</v>
          </cell>
          <cell r="T245" t="str">
            <v>4 (empat) hari</v>
          </cell>
          <cell r="U245">
            <v>42893</v>
          </cell>
          <cell r="V245">
            <v>42896</v>
          </cell>
          <cell r="W245">
            <v>430000</v>
          </cell>
          <cell r="X245">
            <v>0</v>
          </cell>
          <cell r="Y245">
            <v>0</v>
          </cell>
          <cell r="Z245">
            <v>522000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1740000</v>
          </cell>
          <cell r="AG245">
            <v>0</v>
          </cell>
          <cell r="AH245">
            <v>0</v>
          </cell>
          <cell r="AI245">
            <v>290000</v>
          </cell>
          <cell r="AJ245">
            <v>290000</v>
          </cell>
          <cell r="AK245">
            <v>0</v>
          </cell>
          <cell r="AL245">
            <v>522000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2242000</v>
          </cell>
          <cell r="AS245" t="e">
            <v>#NAME?</v>
          </cell>
          <cell r="AT245" t="str">
            <v>19691217 199503 1 002</v>
          </cell>
          <cell r="AU245" t="str">
            <v>Kepala Kantor</v>
          </cell>
          <cell r="AV245" t="str">
            <v>Yuwono Budi Santoso</v>
          </cell>
          <cell r="AW245" t="str">
            <v>19691217 199503 1 002</v>
          </cell>
          <cell r="AX245" t="str">
            <v>Yuwono Budi Santoso</v>
          </cell>
          <cell r="AY245" t="str">
            <v>Kendaraan dinas</v>
          </cell>
          <cell r="AZ245" t="str">
            <v>1668.994.524111</v>
          </cell>
          <cell r="BA245">
            <v>0</v>
          </cell>
          <cell r="BB245" t="str">
            <v>Juni</v>
          </cell>
        </row>
        <row r="246">
          <cell r="A246">
            <v>244</v>
          </cell>
          <cell r="B246">
            <v>245</v>
          </cell>
          <cell r="C246">
            <v>42892</v>
          </cell>
          <cell r="D246">
            <v>244</v>
          </cell>
          <cell r="E246">
            <v>42892</v>
          </cell>
          <cell r="F246" t="str">
            <v>19700619 199012 1 002</v>
          </cell>
          <cell r="G246" t="str">
            <v>Endix Setiawan Eko Yudiarto</v>
          </cell>
          <cell r="H246" t="str">
            <v>III/d</v>
          </cell>
          <cell r="I246" t="str">
            <v>Penata</v>
          </cell>
          <cell r="J246" t="str">
            <v>Kepala Subbag</v>
          </cell>
          <cell r="K246" t="str">
            <v>C</v>
          </cell>
          <cell r="L246" t="str">
            <v>menghadiri Undangan investigasi terkait dengan dugaan pelanggaran disiplin PNS</v>
          </cell>
          <cell r="M246" t="str">
            <v>Makassar</v>
          </cell>
          <cell r="N246">
            <v>3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3</v>
          </cell>
          <cell r="T246" t="str">
            <v>3 (tiga) hari</v>
          </cell>
          <cell r="U246">
            <v>42898</v>
          </cell>
          <cell r="V246">
            <v>42900</v>
          </cell>
          <cell r="W246">
            <v>430000</v>
          </cell>
          <cell r="X246">
            <v>0</v>
          </cell>
          <cell r="Y246">
            <v>0</v>
          </cell>
          <cell r="Z246">
            <v>337917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580000</v>
          </cell>
          <cell r="AG246">
            <v>0</v>
          </cell>
          <cell r="AH246">
            <v>0</v>
          </cell>
          <cell r="AI246">
            <v>290000</v>
          </cell>
          <cell r="AJ246">
            <v>290000</v>
          </cell>
          <cell r="AK246">
            <v>0</v>
          </cell>
          <cell r="AL246">
            <v>337917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1627917</v>
          </cell>
          <cell r="AS246" t="e">
            <v>#NAME?</v>
          </cell>
          <cell r="AT246" t="str">
            <v>19691217 199503 1 002</v>
          </cell>
          <cell r="AU246" t="str">
            <v>Kepala Kantor</v>
          </cell>
          <cell r="AV246" t="str">
            <v>Yuwono Budi Santoso</v>
          </cell>
          <cell r="AW246" t="str">
            <v>19691217 199503 1 002</v>
          </cell>
          <cell r="AX246" t="str">
            <v>Yuwono Budi Santoso</v>
          </cell>
          <cell r="AY246" t="str">
            <v>Kendaraan dinas</v>
          </cell>
          <cell r="AZ246" t="str">
            <v>1668.994.524111</v>
          </cell>
          <cell r="BA246">
            <v>0</v>
          </cell>
          <cell r="BB246" t="str">
            <v>Juni</v>
          </cell>
        </row>
        <row r="247">
          <cell r="A247">
            <v>245</v>
          </cell>
          <cell r="B247">
            <v>253</v>
          </cell>
          <cell r="C247">
            <v>42892</v>
          </cell>
          <cell r="D247">
            <v>245</v>
          </cell>
          <cell r="E247">
            <v>42892</v>
          </cell>
          <cell r="F247" t="str">
            <v>19750413 199602 1 002</v>
          </cell>
          <cell r="G247" t="str">
            <v>Ahmad Musthofa</v>
          </cell>
          <cell r="H247" t="str">
            <v>III/d</v>
          </cell>
          <cell r="I247" t="str">
            <v>Penata</v>
          </cell>
          <cell r="J247" t="str">
            <v>Kepala Seksi</v>
          </cell>
          <cell r="K247" t="str">
            <v>C</v>
          </cell>
          <cell r="L247" t="str">
            <v>menghadiri Undangan investigasi terkait dengan dugaan pelanggaran disiplin PNS dan kegiatan Bimbingan Teknis Perppu</v>
          </cell>
          <cell r="M247" t="str">
            <v>Makassar</v>
          </cell>
          <cell r="N247">
            <v>4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4</v>
          </cell>
          <cell r="T247" t="str">
            <v>4 (empat) hari</v>
          </cell>
          <cell r="U247">
            <v>42898</v>
          </cell>
          <cell r="V247">
            <v>42901</v>
          </cell>
          <cell r="W247">
            <v>430000</v>
          </cell>
          <cell r="X247">
            <v>0</v>
          </cell>
          <cell r="Y247">
            <v>0</v>
          </cell>
          <cell r="Z247">
            <v>887500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1740000</v>
          </cell>
          <cell r="AG247">
            <v>0</v>
          </cell>
          <cell r="AH247">
            <v>0</v>
          </cell>
          <cell r="AI247">
            <v>290000</v>
          </cell>
          <cell r="AJ247">
            <v>290000</v>
          </cell>
          <cell r="AK247">
            <v>0</v>
          </cell>
          <cell r="AL247">
            <v>887500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2607500</v>
          </cell>
          <cell r="AS247" t="e">
            <v>#NAME?</v>
          </cell>
          <cell r="AT247" t="str">
            <v>19691217 199503 1 002</v>
          </cell>
          <cell r="AU247" t="str">
            <v>Kepala Kantor</v>
          </cell>
          <cell r="AV247" t="str">
            <v>Yuwono Budi Santoso</v>
          </cell>
          <cell r="AW247" t="str">
            <v>19691217 199503 1 002</v>
          </cell>
          <cell r="AX247" t="str">
            <v>Yuwono Budi Santoso</v>
          </cell>
          <cell r="AY247" t="str">
            <v>Kendaraan dinas</v>
          </cell>
          <cell r="AZ247" t="str">
            <v>1668.994.524111</v>
          </cell>
          <cell r="BA247">
            <v>0</v>
          </cell>
          <cell r="BB247" t="str">
            <v>Juni</v>
          </cell>
        </row>
        <row r="248">
          <cell r="A248">
            <v>246</v>
          </cell>
          <cell r="B248">
            <v>247</v>
          </cell>
          <cell r="C248">
            <v>42893</v>
          </cell>
          <cell r="D248">
            <v>246</v>
          </cell>
          <cell r="E248">
            <v>42893</v>
          </cell>
          <cell r="F248" t="str">
            <v>19850123 200602 1 002</v>
          </cell>
          <cell r="G248" t="str">
            <v>Muhammad Zulfiqar</v>
          </cell>
          <cell r="H248" t="str">
            <v>II/c</v>
          </cell>
          <cell r="I248" t="str">
            <v>Pengatur Muda</v>
          </cell>
          <cell r="J248" t="str">
            <v>Pemeriksa Pajak Pelaksana</v>
          </cell>
          <cell r="K248" t="str">
            <v>C</v>
          </cell>
          <cell r="L248" t="str">
            <v>menyampaikan SP2, melakukan pemeriksaan di tempat Wajib Pajak, Pemeriksaan Lapangan dalam rangka penghapusan NPWP berdasarkan permohonan Wajib Pajak dan pendampingan dalam rangka Pemeriksaan oleh Fungsional Pemeriksa Pajak</v>
          </cell>
          <cell r="M248" t="str">
            <v>Polewali</v>
          </cell>
          <cell r="N248">
            <v>1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1</v>
          </cell>
          <cell r="T248" t="str">
            <v>1 (satu) hari</v>
          </cell>
          <cell r="U248">
            <v>42894</v>
          </cell>
          <cell r="V248">
            <v>42894</v>
          </cell>
          <cell r="W248">
            <v>300000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544000</v>
          </cell>
          <cell r="AJ248">
            <v>544000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300000</v>
          </cell>
          <cell r="AS248" t="e">
            <v>#NAME?</v>
          </cell>
          <cell r="AT248" t="str">
            <v>19691217 199503 1 002</v>
          </cell>
          <cell r="AU248" t="str">
            <v>Kepala Kantor</v>
          </cell>
          <cell r="AV248" t="str">
            <v>Yuwono Budi Santoso</v>
          </cell>
          <cell r="AW248" t="str">
            <v>19691217 199503 1 002</v>
          </cell>
          <cell r="AX248" t="str">
            <v>Yuwono Budi Santoso</v>
          </cell>
          <cell r="AY248" t="str">
            <v>Kendaraan dinas</v>
          </cell>
          <cell r="AZ248" t="str">
            <v>1668.501.524111</v>
          </cell>
          <cell r="BA248">
            <v>0</v>
          </cell>
          <cell r="BB248" t="str">
            <v>Juni</v>
          </cell>
        </row>
        <row r="249">
          <cell r="A249">
            <v>247</v>
          </cell>
          <cell r="B249">
            <v>247</v>
          </cell>
          <cell r="C249">
            <v>42893</v>
          </cell>
          <cell r="D249">
            <v>247</v>
          </cell>
          <cell r="E249">
            <v>42893</v>
          </cell>
          <cell r="F249" t="str">
            <v>19891209 201012 1 001</v>
          </cell>
          <cell r="G249" t="str">
            <v>Romy Pratama Putra</v>
          </cell>
          <cell r="H249" t="str">
            <v>II/c</v>
          </cell>
          <cell r="I249" t="str">
            <v>Pengatur Muda</v>
          </cell>
          <cell r="J249" t="str">
            <v>Pemeriksa Pajak Pelaksana</v>
          </cell>
          <cell r="K249" t="str">
            <v>C</v>
          </cell>
          <cell r="L249" t="str">
            <v>menyampaikan SP2, melakukan pemeriksaan di tempat Wajib Pajak, Pemeriksaan Lapangan dalam rangka penghapusan NPWP berdasarkan permohonan Wajib Pajak dan pendampingan dalam rangka Pemeriksaan oleh Fungsional Pemeriksa Pajak</v>
          </cell>
          <cell r="M249" t="str">
            <v>Polewali</v>
          </cell>
          <cell r="N249">
            <v>1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1</v>
          </cell>
          <cell r="T249" t="str">
            <v>1 (satu) hari</v>
          </cell>
          <cell r="U249">
            <v>42894</v>
          </cell>
          <cell r="V249">
            <v>42894</v>
          </cell>
          <cell r="W249">
            <v>300000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544000</v>
          </cell>
          <cell r="AJ249">
            <v>544000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300000</v>
          </cell>
          <cell r="AS249" t="e">
            <v>#NAME?</v>
          </cell>
          <cell r="AT249" t="str">
            <v>19691217 199503 1 002</v>
          </cell>
          <cell r="AU249" t="str">
            <v>Kepala Kantor</v>
          </cell>
          <cell r="AV249" t="str">
            <v>Yuwono Budi Santoso</v>
          </cell>
          <cell r="AW249" t="str">
            <v>19691217 199503 1 002</v>
          </cell>
          <cell r="AX249" t="str">
            <v>Yuwono Budi Santoso</v>
          </cell>
          <cell r="AY249" t="str">
            <v>Kendaraan dinas</v>
          </cell>
          <cell r="AZ249" t="str">
            <v>1668.501.524111</v>
          </cell>
          <cell r="BA249">
            <v>0</v>
          </cell>
          <cell r="BB249" t="str">
            <v>Juni</v>
          </cell>
        </row>
        <row r="250">
          <cell r="A250">
            <v>248</v>
          </cell>
          <cell r="B250">
            <v>247</v>
          </cell>
          <cell r="C250">
            <v>42893</v>
          </cell>
          <cell r="D250">
            <v>248</v>
          </cell>
          <cell r="E250">
            <v>42893</v>
          </cell>
          <cell r="F250" t="str">
            <v>19920813 201310 1 004</v>
          </cell>
          <cell r="G250" t="str">
            <v>Galvani Setya Pratama</v>
          </cell>
          <cell r="H250" t="str">
            <v>II/c</v>
          </cell>
          <cell r="I250" t="str">
            <v>Pengatur Muda</v>
          </cell>
          <cell r="J250" t="str">
            <v>Pelaksana</v>
          </cell>
          <cell r="K250" t="str">
            <v>C</v>
          </cell>
          <cell r="L250" t="str">
            <v>menyampaikan SP2, melakukan pemeriksaan di tempat Wajib Pajak, Pemeriksaan Lapangan dalam rangka penghapusan NPWP berdasarkan permohonan Wajib Pajak dan pendampingan dalam rangka Pemeriksaan oleh Fungsional Pemeriksa Pajak</v>
          </cell>
          <cell r="M250" t="str">
            <v>Polewali</v>
          </cell>
          <cell r="N250">
            <v>1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1</v>
          </cell>
          <cell r="T250" t="str">
            <v>1 (satu) hari</v>
          </cell>
          <cell r="U250">
            <v>42894</v>
          </cell>
          <cell r="V250">
            <v>42894</v>
          </cell>
          <cell r="W250">
            <v>300000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544000</v>
          </cell>
          <cell r="AJ250">
            <v>544000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300000</v>
          </cell>
          <cell r="AS250" t="e">
            <v>#NAME?</v>
          </cell>
          <cell r="AT250" t="str">
            <v>19691217 199503 1 002</v>
          </cell>
          <cell r="AU250" t="str">
            <v>Kepala Kantor</v>
          </cell>
          <cell r="AV250" t="str">
            <v>Yuwono Budi Santoso</v>
          </cell>
          <cell r="AW250" t="str">
            <v>19691217 199503 1 002</v>
          </cell>
          <cell r="AX250" t="str">
            <v>Yuwono Budi Santoso</v>
          </cell>
          <cell r="AY250" t="str">
            <v>Kendaraan dinas</v>
          </cell>
          <cell r="AZ250" t="str">
            <v>1668.501.524111</v>
          </cell>
          <cell r="BA250">
            <v>0</v>
          </cell>
          <cell r="BB250" t="str">
            <v>Juni</v>
          </cell>
        </row>
        <row r="251">
          <cell r="A251">
            <v>249</v>
          </cell>
          <cell r="B251">
            <v>251</v>
          </cell>
          <cell r="C251">
            <v>42898</v>
          </cell>
          <cell r="D251">
            <v>249</v>
          </cell>
          <cell r="E251">
            <v>42898</v>
          </cell>
          <cell r="F251" t="str">
            <v>19691217 199503 1 002</v>
          </cell>
          <cell r="G251" t="str">
            <v>Yuwono Budi Santoso</v>
          </cell>
          <cell r="H251" t="str">
            <v>IV/b</v>
          </cell>
          <cell r="I251" t="str">
            <v>Penata</v>
          </cell>
          <cell r="J251" t="str">
            <v>Kepala Kantor</v>
          </cell>
          <cell r="K251" t="str">
            <v>C</v>
          </cell>
          <cell r="L251" t="str">
            <v>menghadiri Bimbingan Teknis Perppu Nomor 1 Tahun 2017 tentang Akses Informasi Keuangan untuk Kepentingan Perpajakan dan melakukan pengantaran dokumen pengampunan pajak</v>
          </cell>
          <cell r="M251" t="str">
            <v>Makassar</v>
          </cell>
          <cell r="N251">
            <v>4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4</v>
          </cell>
          <cell r="T251" t="str">
            <v>4 (empat) hari</v>
          </cell>
          <cell r="U251">
            <v>42899</v>
          </cell>
          <cell r="V251">
            <v>42902</v>
          </cell>
          <cell r="W251">
            <v>430000</v>
          </cell>
          <cell r="X251">
            <v>0</v>
          </cell>
          <cell r="Y251">
            <v>0</v>
          </cell>
          <cell r="Z251">
            <v>499528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12000</v>
          </cell>
          <cell r="AF251">
            <v>847000</v>
          </cell>
          <cell r="AG251">
            <v>0</v>
          </cell>
          <cell r="AH251">
            <v>0</v>
          </cell>
          <cell r="AI251">
            <v>290000</v>
          </cell>
          <cell r="AJ251">
            <v>290000</v>
          </cell>
          <cell r="AK251">
            <v>0</v>
          </cell>
          <cell r="AL251">
            <v>499528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12000</v>
          </cell>
          <cell r="AR251">
            <v>2231528</v>
          </cell>
          <cell r="AS251" t="e">
            <v>#NAME?</v>
          </cell>
          <cell r="AT251" t="str">
            <v>19691217 199503 1 002</v>
          </cell>
          <cell r="AU251" t="str">
            <v>Kepala Kantor</v>
          </cell>
          <cell r="AV251" t="str">
            <v>Yuwono Budi Santoso</v>
          </cell>
          <cell r="AW251" t="str">
            <v>19691217 199503 1 002</v>
          </cell>
          <cell r="AX251" t="str">
            <v>Yuwono Budi Santoso</v>
          </cell>
          <cell r="AY251" t="str">
            <v>Kendaraan dinas</v>
          </cell>
          <cell r="AZ251" t="str">
            <v>1668.994.524111</v>
          </cell>
          <cell r="BA251">
            <v>0</v>
          </cell>
          <cell r="BB251" t="str">
            <v>Juni</v>
          </cell>
        </row>
        <row r="252">
          <cell r="A252">
            <v>250</v>
          </cell>
          <cell r="B252">
            <v>252</v>
          </cell>
          <cell r="C252">
            <v>42898</v>
          </cell>
          <cell r="D252">
            <v>250</v>
          </cell>
          <cell r="E252">
            <v>42898</v>
          </cell>
          <cell r="F252" t="str">
            <v>19621209 198210 1 001</v>
          </cell>
          <cell r="G252" t="str">
            <v>Muhammad Ali Tuharea</v>
          </cell>
          <cell r="H252" t="str">
            <v>III/d</v>
          </cell>
          <cell r="I252" t="str">
            <v>Penata</v>
          </cell>
          <cell r="J252" t="str">
            <v>Kepala Seksi</v>
          </cell>
          <cell r="K252" t="str">
            <v>C</v>
          </cell>
          <cell r="L252" t="str">
            <v>melakukan pengantaran dokumen pengampunan pajak</v>
          </cell>
          <cell r="M252" t="str">
            <v>Makassar</v>
          </cell>
          <cell r="N252">
            <v>3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3</v>
          </cell>
          <cell r="T252" t="str">
            <v>3 (tiga) hari</v>
          </cell>
          <cell r="U252">
            <v>42900</v>
          </cell>
          <cell r="V252">
            <v>42902</v>
          </cell>
          <cell r="W252">
            <v>430000</v>
          </cell>
          <cell r="X252">
            <v>0</v>
          </cell>
          <cell r="Y252">
            <v>0</v>
          </cell>
          <cell r="Z252">
            <v>720000</v>
          </cell>
          <cell r="AA252">
            <v>0</v>
          </cell>
          <cell r="AB252">
            <v>0</v>
          </cell>
          <cell r="AC252">
            <v>0</v>
          </cell>
          <cell r="AD252">
            <v>20500</v>
          </cell>
          <cell r="AE252">
            <v>0</v>
          </cell>
          <cell r="AF252">
            <v>1160000</v>
          </cell>
          <cell r="AG252">
            <v>0</v>
          </cell>
          <cell r="AH252">
            <v>0</v>
          </cell>
          <cell r="AI252">
            <v>290000</v>
          </cell>
          <cell r="AJ252">
            <v>290000</v>
          </cell>
          <cell r="AK252">
            <v>0</v>
          </cell>
          <cell r="AL252">
            <v>720000</v>
          </cell>
          <cell r="AM252">
            <v>0</v>
          </cell>
          <cell r="AN252">
            <v>0</v>
          </cell>
          <cell r="AO252">
            <v>0</v>
          </cell>
          <cell r="AP252">
            <v>20500</v>
          </cell>
          <cell r="AQ252">
            <v>0</v>
          </cell>
          <cell r="AR252">
            <v>2030500</v>
          </cell>
          <cell r="AS252" t="e">
            <v>#NAME?</v>
          </cell>
          <cell r="AT252" t="str">
            <v>19691217 199503 1 002</v>
          </cell>
          <cell r="AU252" t="str">
            <v>Kepala Kantor</v>
          </cell>
          <cell r="AV252" t="str">
            <v>Yuwono Budi Santoso</v>
          </cell>
          <cell r="AW252" t="str">
            <v>19691217 199503 1 002</v>
          </cell>
          <cell r="AX252" t="str">
            <v>Yuwono Budi Santoso</v>
          </cell>
          <cell r="AY252" t="str">
            <v>Kendaraan dinas</v>
          </cell>
          <cell r="AZ252" t="str">
            <v>1668.994.524111</v>
          </cell>
          <cell r="BA252">
            <v>0</v>
          </cell>
          <cell r="BB252" t="str">
            <v>Juni</v>
          </cell>
        </row>
        <row r="253">
          <cell r="A253">
            <v>251</v>
          </cell>
          <cell r="B253">
            <v>252</v>
          </cell>
          <cell r="C253">
            <v>42898</v>
          </cell>
          <cell r="D253">
            <v>251</v>
          </cell>
          <cell r="E253">
            <v>42898</v>
          </cell>
          <cell r="F253" t="str">
            <v>19920104 201502 1 002</v>
          </cell>
          <cell r="G253" t="str">
            <v>Ian Yanu Andrean</v>
          </cell>
          <cell r="H253" t="str">
            <v>II/c</v>
          </cell>
          <cell r="I253" t="str">
            <v>Pengatur Muda</v>
          </cell>
          <cell r="J253" t="str">
            <v>Pelaksana</v>
          </cell>
          <cell r="K253" t="str">
            <v>C</v>
          </cell>
          <cell r="L253" t="str">
            <v>melakukan pengantaran dokumen pengampunan pajak</v>
          </cell>
          <cell r="M253" t="str">
            <v>Makassar</v>
          </cell>
          <cell r="N253">
            <v>3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3</v>
          </cell>
          <cell r="T253" t="str">
            <v>3 (tiga) hari</v>
          </cell>
          <cell r="U253">
            <v>42900</v>
          </cell>
          <cell r="V253">
            <v>42902</v>
          </cell>
          <cell r="W253">
            <v>430000</v>
          </cell>
          <cell r="X253">
            <v>0</v>
          </cell>
          <cell r="Y253">
            <v>0</v>
          </cell>
          <cell r="Z253">
            <v>396084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580000</v>
          </cell>
          <cell r="AG253">
            <v>0</v>
          </cell>
          <cell r="AH253">
            <v>0</v>
          </cell>
          <cell r="AI253">
            <v>290000</v>
          </cell>
          <cell r="AJ253">
            <v>290000</v>
          </cell>
          <cell r="AK253">
            <v>0</v>
          </cell>
          <cell r="AL253">
            <v>396084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1686084</v>
          </cell>
          <cell r="AS253" t="e">
            <v>#NAME?</v>
          </cell>
          <cell r="AT253" t="str">
            <v>19691217 199503 1 002</v>
          </cell>
          <cell r="AU253" t="str">
            <v>Kepala Kantor</v>
          </cell>
          <cell r="AV253" t="str">
            <v>Yuwono Budi Santoso</v>
          </cell>
          <cell r="AW253" t="str">
            <v>19691217 199503 1 002</v>
          </cell>
          <cell r="AX253" t="str">
            <v>Yuwono Budi Santoso</v>
          </cell>
          <cell r="AY253" t="str">
            <v>Kendaraan dinas</v>
          </cell>
          <cell r="AZ253" t="str">
            <v>1668.994.524111</v>
          </cell>
          <cell r="BA253">
            <v>0</v>
          </cell>
          <cell r="BB253" t="str">
            <v>Juni</v>
          </cell>
        </row>
        <row r="254">
          <cell r="A254">
            <v>252</v>
          </cell>
          <cell r="B254">
            <v>254</v>
          </cell>
          <cell r="C254">
            <v>42898</v>
          </cell>
          <cell r="D254">
            <v>252</v>
          </cell>
          <cell r="E254">
            <v>42898</v>
          </cell>
          <cell r="F254" t="str">
            <v>19720921 199803 1 002</v>
          </cell>
          <cell r="G254" t="str">
            <v>Ariedoni Setiarta</v>
          </cell>
          <cell r="H254" t="str">
            <v>IV/a</v>
          </cell>
          <cell r="I254" t="str">
            <v>Penata</v>
          </cell>
          <cell r="J254" t="str">
            <v>Pemeriksa Pajak Madya</v>
          </cell>
          <cell r="K254" t="str">
            <v>C</v>
          </cell>
          <cell r="L254" t="str">
            <v>menghadiri Bimbingan Teknis Perppu Nomor 1 Tahun 2017 tentang Akses Informasi Keuangan untuk Kepentingan Perpajakan</v>
          </cell>
          <cell r="M254" t="str">
            <v>Makassar</v>
          </cell>
          <cell r="N254">
            <v>3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3</v>
          </cell>
          <cell r="T254" t="str">
            <v>3 (tiga) hari</v>
          </cell>
          <cell r="U254">
            <v>42899</v>
          </cell>
          <cell r="V254">
            <v>42901</v>
          </cell>
          <cell r="W254">
            <v>430000</v>
          </cell>
          <cell r="X254">
            <v>0</v>
          </cell>
          <cell r="Y254">
            <v>0</v>
          </cell>
          <cell r="Z254">
            <v>589623</v>
          </cell>
          <cell r="AA254">
            <v>0</v>
          </cell>
          <cell r="AB254">
            <v>125000</v>
          </cell>
          <cell r="AC254">
            <v>0</v>
          </cell>
          <cell r="AD254">
            <v>0</v>
          </cell>
          <cell r="AE254">
            <v>0</v>
          </cell>
          <cell r="AF254">
            <v>847000</v>
          </cell>
          <cell r="AG254">
            <v>0</v>
          </cell>
          <cell r="AH254">
            <v>125000</v>
          </cell>
          <cell r="AI254">
            <v>290000</v>
          </cell>
          <cell r="AJ254">
            <v>290000</v>
          </cell>
          <cell r="AK254">
            <v>0</v>
          </cell>
          <cell r="AL254">
            <v>589623</v>
          </cell>
          <cell r="AM254">
            <v>0</v>
          </cell>
          <cell r="AN254">
            <v>125000</v>
          </cell>
          <cell r="AO254">
            <v>0</v>
          </cell>
          <cell r="AP254">
            <v>0</v>
          </cell>
          <cell r="AQ254">
            <v>0</v>
          </cell>
          <cell r="AR254">
            <v>2004623</v>
          </cell>
          <cell r="AS254" t="e">
            <v>#NAME?</v>
          </cell>
          <cell r="AT254" t="str">
            <v>19691217 199503 1 002</v>
          </cell>
          <cell r="AU254" t="str">
            <v>Kepala Kantor</v>
          </cell>
          <cell r="AV254" t="str">
            <v>Yuwono Budi Santoso</v>
          </cell>
          <cell r="AW254" t="str">
            <v>19691217 199503 1 002</v>
          </cell>
          <cell r="AX254" t="str">
            <v>Yuwono Budi Santoso</v>
          </cell>
          <cell r="AY254" t="str">
            <v>Kendaraan dinas/kendaraan umum</v>
          </cell>
          <cell r="AZ254" t="str">
            <v>1668.994.524111</v>
          </cell>
          <cell r="BA254">
            <v>0</v>
          </cell>
          <cell r="BB254" t="str">
            <v>Juni</v>
          </cell>
        </row>
        <row r="255">
          <cell r="A255">
            <v>253</v>
          </cell>
          <cell r="B255">
            <v>254</v>
          </cell>
          <cell r="C255">
            <v>42898</v>
          </cell>
          <cell r="D255">
            <v>253</v>
          </cell>
          <cell r="E255">
            <v>42898</v>
          </cell>
          <cell r="F255" t="str">
            <v>19621225 198803 1 001</v>
          </cell>
          <cell r="G255" t="str">
            <v>Danny Dolfie Bubua</v>
          </cell>
          <cell r="H255" t="str">
            <v>III/d</v>
          </cell>
          <cell r="I255" t="str">
            <v>Penata</v>
          </cell>
          <cell r="J255" t="str">
            <v>Kepala Seksi</v>
          </cell>
          <cell r="K255" t="str">
            <v>C</v>
          </cell>
          <cell r="L255" t="str">
            <v>menghadiri Bimbingan Teknis Perppu Nomor 1 Tahun 2017 tentang Akses Informasi Keuangan untuk Kepentingan Perpajakan</v>
          </cell>
          <cell r="M255" t="str">
            <v>Makassar</v>
          </cell>
          <cell r="N255">
            <v>3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3</v>
          </cell>
          <cell r="T255" t="str">
            <v>3 (tiga) hari</v>
          </cell>
          <cell r="U255">
            <v>42899</v>
          </cell>
          <cell r="V255">
            <v>42901</v>
          </cell>
          <cell r="W255">
            <v>430000</v>
          </cell>
          <cell r="X255">
            <v>0</v>
          </cell>
          <cell r="Y255">
            <v>0</v>
          </cell>
          <cell r="Z255">
            <v>700000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1160000</v>
          </cell>
          <cell r="AG255">
            <v>0</v>
          </cell>
          <cell r="AH255">
            <v>0</v>
          </cell>
          <cell r="AI255">
            <v>290000</v>
          </cell>
          <cell r="AJ255">
            <v>290000</v>
          </cell>
          <cell r="AK255">
            <v>0</v>
          </cell>
          <cell r="AL255">
            <v>700000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1990000</v>
          </cell>
          <cell r="AS255" t="e">
            <v>#NAME?</v>
          </cell>
          <cell r="AT255" t="str">
            <v>19691217 199503 1 002</v>
          </cell>
          <cell r="AU255" t="str">
            <v>Kepala Kantor</v>
          </cell>
          <cell r="AV255" t="str">
            <v>Yuwono Budi Santoso</v>
          </cell>
          <cell r="AW255" t="str">
            <v>19691217 199503 1 002</v>
          </cell>
          <cell r="AX255" t="str">
            <v>Yuwono Budi Santoso</v>
          </cell>
          <cell r="AY255" t="str">
            <v>Kendaraan dinas</v>
          </cell>
          <cell r="AZ255" t="str">
            <v>1668.994.524111</v>
          </cell>
          <cell r="BA255">
            <v>0</v>
          </cell>
          <cell r="BB255" t="str">
            <v>Juni</v>
          </cell>
        </row>
        <row r="256">
          <cell r="A256">
            <v>254</v>
          </cell>
          <cell r="B256">
            <v>254</v>
          </cell>
          <cell r="C256">
            <v>42898</v>
          </cell>
          <cell r="D256">
            <v>254</v>
          </cell>
          <cell r="E256">
            <v>42898</v>
          </cell>
          <cell r="F256" t="str">
            <v>19830717 201012 1 007</v>
          </cell>
          <cell r="G256" t="str">
            <v>Aceng Sunarya</v>
          </cell>
          <cell r="H256" t="str">
            <v>III/b</v>
          </cell>
          <cell r="I256" t="str">
            <v>Pengatur Muda</v>
          </cell>
          <cell r="J256" t="str">
            <v>Account Representative</v>
          </cell>
          <cell r="K256" t="str">
            <v>C</v>
          </cell>
          <cell r="L256" t="str">
            <v>menghadiri Bimbingan Teknis Perppu Nomor 1 Tahun 2017 tentang Akses Informasi Keuangan untuk Kepentingan Perpajakan</v>
          </cell>
          <cell r="M256" t="str">
            <v>Makassar</v>
          </cell>
          <cell r="N256">
            <v>3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3</v>
          </cell>
          <cell r="T256" t="str">
            <v>3 (tiga) hari</v>
          </cell>
          <cell r="U256">
            <v>42899</v>
          </cell>
          <cell r="V256">
            <v>42901</v>
          </cell>
          <cell r="W256">
            <v>430000</v>
          </cell>
          <cell r="X256">
            <v>0</v>
          </cell>
          <cell r="Y256">
            <v>0</v>
          </cell>
          <cell r="Z256">
            <v>450000</v>
          </cell>
          <cell r="AA256">
            <v>0</v>
          </cell>
          <cell r="AB256">
            <v>0</v>
          </cell>
          <cell r="AC256">
            <v>125000</v>
          </cell>
          <cell r="AD256">
            <v>0</v>
          </cell>
          <cell r="AE256">
            <v>0</v>
          </cell>
          <cell r="AF256">
            <v>1160000</v>
          </cell>
          <cell r="AG256">
            <v>0</v>
          </cell>
          <cell r="AH256">
            <v>0</v>
          </cell>
          <cell r="AI256">
            <v>290000</v>
          </cell>
          <cell r="AJ256">
            <v>290000</v>
          </cell>
          <cell r="AK256">
            <v>0</v>
          </cell>
          <cell r="AL256">
            <v>450000</v>
          </cell>
          <cell r="AM256">
            <v>0</v>
          </cell>
          <cell r="AN256">
            <v>0</v>
          </cell>
          <cell r="AO256">
            <v>125000</v>
          </cell>
          <cell r="AP256">
            <v>0</v>
          </cell>
          <cell r="AQ256">
            <v>0</v>
          </cell>
          <cell r="AR256">
            <v>1865000</v>
          </cell>
          <cell r="AS256" t="e">
            <v>#NAME?</v>
          </cell>
          <cell r="AT256" t="str">
            <v>19691217 199503 1 002</v>
          </cell>
          <cell r="AU256" t="str">
            <v>Kepala Kantor</v>
          </cell>
          <cell r="AV256" t="str">
            <v>Yuwono Budi Santoso</v>
          </cell>
          <cell r="AW256" t="str">
            <v>19691217 199503 1 002</v>
          </cell>
          <cell r="AX256" t="str">
            <v>Yuwono Budi Santoso</v>
          </cell>
          <cell r="AY256" t="str">
            <v>Kendaraan umum</v>
          </cell>
          <cell r="AZ256" t="str">
            <v>1668.994.524111</v>
          </cell>
          <cell r="BA256">
            <v>0</v>
          </cell>
          <cell r="BB256" t="str">
            <v>Juni</v>
          </cell>
        </row>
        <row r="257">
          <cell r="A257">
            <v>255</v>
          </cell>
          <cell r="B257">
            <v>260</v>
          </cell>
          <cell r="C257">
            <v>42902</v>
          </cell>
          <cell r="D257">
            <v>255</v>
          </cell>
          <cell r="E257">
            <v>42902</v>
          </cell>
          <cell r="F257" t="str">
            <v>19770423 199903 1 002</v>
          </cell>
          <cell r="G257" t="str">
            <v>Uus Tusdiana</v>
          </cell>
          <cell r="H257" t="str">
            <v>III/c</v>
          </cell>
          <cell r="I257" t="str">
            <v>Penata</v>
          </cell>
          <cell r="J257" t="str">
            <v>Kepala Seksi</v>
          </cell>
          <cell r="K257" t="str">
            <v>C</v>
          </cell>
          <cell r="L257" t="str">
            <v>menyampaikan surat pemberitahuan pemeriksaan lapangan dan peminjaman buku/catatan/dokumen</v>
          </cell>
          <cell r="M257" t="str">
            <v>Polewali</v>
          </cell>
          <cell r="N257">
            <v>1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1</v>
          </cell>
          <cell r="T257" t="str">
            <v>1 (satu) hari</v>
          </cell>
          <cell r="U257">
            <v>42905</v>
          </cell>
          <cell r="V257">
            <v>42905</v>
          </cell>
          <cell r="W257">
            <v>300000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544000</v>
          </cell>
          <cell r="AJ257">
            <v>544000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300000</v>
          </cell>
          <cell r="AS257" t="e">
            <v>#NAME?</v>
          </cell>
          <cell r="AT257" t="str">
            <v>19600315 198210 1 001</v>
          </cell>
          <cell r="AU257" t="str">
            <v>Plh. Kepala Kantor</v>
          </cell>
          <cell r="AV257" t="str">
            <v>Muhammad Syafi</v>
          </cell>
          <cell r="AW257" t="str">
            <v>19691217 199503 1 002</v>
          </cell>
          <cell r="AX257" t="str">
            <v>Yuwono Budi Santoso</v>
          </cell>
          <cell r="AY257" t="str">
            <v>Kendaraan dinas</v>
          </cell>
          <cell r="AZ257" t="str">
            <v>1668.994.524111</v>
          </cell>
          <cell r="BA257">
            <v>0</v>
          </cell>
          <cell r="BB257" t="str">
            <v>Juni</v>
          </cell>
        </row>
        <row r="258">
          <cell r="A258">
            <v>256</v>
          </cell>
          <cell r="B258">
            <v>260</v>
          </cell>
          <cell r="C258">
            <v>42902</v>
          </cell>
          <cell r="D258">
            <v>256</v>
          </cell>
          <cell r="E258">
            <v>42902</v>
          </cell>
          <cell r="F258" t="str">
            <v>19920813 201310 1 004</v>
          </cell>
          <cell r="G258" t="str">
            <v>Galvani Setya Pratama</v>
          </cell>
          <cell r="H258" t="str">
            <v>II/c</v>
          </cell>
          <cell r="I258" t="str">
            <v>Pengatur Muda</v>
          </cell>
          <cell r="J258" t="str">
            <v>Pelaksana</v>
          </cell>
          <cell r="K258" t="str">
            <v>C</v>
          </cell>
          <cell r="L258" t="str">
            <v>menyampaikan surat pemberitahuan pemeriksaan lapangan dan peminjaman buku/catatan/dokumen</v>
          </cell>
          <cell r="M258" t="str">
            <v>Polewali</v>
          </cell>
          <cell r="N258">
            <v>1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1</v>
          </cell>
          <cell r="T258" t="str">
            <v>1 (satu) hari</v>
          </cell>
          <cell r="U258">
            <v>42905</v>
          </cell>
          <cell r="V258">
            <v>42905</v>
          </cell>
          <cell r="W258">
            <v>300000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544000</v>
          </cell>
          <cell r="AJ258">
            <v>544000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300000</v>
          </cell>
          <cell r="AS258" t="e">
            <v>#NAME?</v>
          </cell>
          <cell r="AT258" t="str">
            <v>19600315 198210 1 001</v>
          </cell>
          <cell r="AU258" t="str">
            <v>Plh. Kepala Kantor</v>
          </cell>
          <cell r="AV258" t="str">
            <v>Muhammad Syafi</v>
          </cell>
          <cell r="AW258" t="str">
            <v>19691217 199503 1 002</v>
          </cell>
          <cell r="AX258" t="str">
            <v>Yuwono Budi Santoso</v>
          </cell>
          <cell r="AY258" t="str">
            <v>Kendaraan dinas</v>
          </cell>
          <cell r="AZ258" t="str">
            <v>1668.994.524111</v>
          </cell>
          <cell r="BA258">
            <v>0</v>
          </cell>
          <cell r="BB258" t="str">
            <v>Juni</v>
          </cell>
        </row>
        <row r="259">
          <cell r="A259">
            <v>257</v>
          </cell>
          <cell r="B259">
            <v>261</v>
          </cell>
          <cell r="C259">
            <v>42905</v>
          </cell>
          <cell r="D259">
            <v>257</v>
          </cell>
          <cell r="E259">
            <v>42905</v>
          </cell>
          <cell r="F259" t="str">
            <v>19891209 201012 1 001</v>
          </cell>
          <cell r="G259" t="str">
            <v>Romy Pratama Putra</v>
          </cell>
          <cell r="H259" t="str">
            <v>II/c</v>
          </cell>
          <cell r="I259" t="str">
            <v>Pengatur Muda</v>
          </cell>
          <cell r="J259" t="str">
            <v>Pemeriksa Pajak Pelaksana</v>
          </cell>
          <cell r="K259" t="str">
            <v>C</v>
          </cell>
          <cell r="L259" t="str">
            <v>menyampaikan SP2 dan melakukan pemeriksaan di tempat Wajib Pajak dan melakukan tugas pendampingan Pemeriksaan Lapangan oleh Fungsional Pemeriksa Pajak</v>
          </cell>
          <cell r="M259" t="str">
            <v>Mamasa</v>
          </cell>
          <cell r="N259">
            <v>2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2</v>
          </cell>
          <cell r="T259" t="str">
            <v>2 (dua) hari</v>
          </cell>
          <cell r="U259">
            <v>42906</v>
          </cell>
          <cell r="V259">
            <v>42907</v>
          </cell>
          <cell r="W259">
            <v>410000</v>
          </cell>
          <cell r="X259">
            <v>0</v>
          </cell>
          <cell r="Y259">
            <v>0</v>
          </cell>
          <cell r="Z259">
            <v>120000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400000</v>
          </cell>
          <cell r="AG259">
            <v>0</v>
          </cell>
          <cell r="AH259">
            <v>0</v>
          </cell>
          <cell r="AI259">
            <v>544000</v>
          </cell>
          <cell r="AJ259">
            <v>544000</v>
          </cell>
          <cell r="AK259">
            <v>0</v>
          </cell>
          <cell r="AL259">
            <v>120000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940000</v>
          </cell>
          <cell r="AS259" t="e">
            <v>#NAME?</v>
          </cell>
          <cell r="AT259" t="str">
            <v>19691217 199503 1 002</v>
          </cell>
          <cell r="AU259" t="str">
            <v>Kepala Kantor</v>
          </cell>
          <cell r="AV259" t="str">
            <v>Yuwono Budi Santoso</v>
          </cell>
          <cell r="AW259" t="str">
            <v>19691217 199503 1 002</v>
          </cell>
          <cell r="AX259" t="str">
            <v>Yuwono Budi Santoso</v>
          </cell>
          <cell r="AY259" t="str">
            <v>Kendaraan dinas</v>
          </cell>
          <cell r="AZ259" t="str">
            <v>1668.994.524111</v>
          </cell>
          <cell r="BA259">
            <v>0</v>
          </cell>
          <cell r="BB259" t="str">
            <v>Juni</v>
          </cell>
        </row>
        <row r="260">
          <cell r="A260">
            <v>258</v>
          </cell>
          <cell r="B260">
            <v>261</v>
          </cell>
          <cell r="C260">
            <v>42905</v>
          </cell>
          <cell r="D260">
            <v>258</v>
          </cell>
          <cell r="E260">
            <v>42905</v>
          </cell>
          <cell r="F260" t="str">
            <v>19850123 200602 1 002</v>
          </cell>
          <cell r="G260" t="str">
            <v>Muhammad Zulfiqar</v>
          </cell>
          <cell r="H260" t="str">
            <v>II/c</v>
          </cell>
          <cell r="I260" t="str">
            <v>Pengatur Muda</v>
          </cell>
          <cell r="J260" t="str">
            <v>Pemeriksa Pajak Pelaksana</v>
          </cell>
          <cell r="K260" t="str">
            <v>C</v>
          </cell>
          <cell r="L260" t="str">
            <v>menyampaikan SP2 dan melakukan pemeriksaan di tempat Wajib Pajak dan melakukan tugas pendampingan Pemeriksaan Lapangan oleh Fungsional Pemeriksa Pajak</v>
          </cell>
          <cell r="M260" t="str">
            <v>Mamasa</v>
          </cell>
          <cell r="N260">
            <v>2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2</v>
          </cell>
          <cell r="T260" t="str">
            <v>2 (dua) hari</v>
          </cell>
          <cell r="U260">
            <v>42906</v>
          </cell>
          <cell r="V260">
            <v>42907</v>
          </cell>
          <cell r="W260">
            <v>410000</v>
          </cell>
          <cell r="X260">
            <v>0</v>
          </cell>
          <cell r="Y260">
            <v>0</v>
          </cell>
          <cell r="Z260">
            <v>120000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400000</v>
          </cell>
          <cell r="AG260">
            <v>0</v>
          </cell>
          <cell r="AH260">
            <v>0</v>
          </cell>
          <cell r="AI260">
            <v>544000</v>
          </cell>
          <cell r="AJ260">
            <v>544000</v>
          </cell>
          <cell r="AK260">
            <v>0</v>
          </cell>
          <cell r="AL260">
            <v>120000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940000</v>
          </cell>
          <cell r="AS260" t="e">
            <v>#NAME?</v>
          </cell>
          <cell r="AT260" t="str">
            <v>19691217 199503 1 002</v>
          </cell>
          <cell r="AU260" t="str">
            <v>Kepala Kantor</v>
          </cell>
          <cell r="AV260" t="str">
            <v>Yuwono Budi Santoso</v>
          </cell>
          <cell r="AW260" t="str">
            <v>19691217 199503 1 002</v>
          </cell>
          <cell r="AX260" t="str">
            <v>Yuwono Budi Santoso</v>
          </cell>
          <cell r="AY260" t="str">
            <v>Kendaraan dinas</v>
          </cell>
          <cell r="AZ260" t="str">
            <v>1668.994.524111</v>
          </cell>
          <cell r="BA260">
            <v>0</v>
          </cell>
          <cell r="BB260" t="str">
            <v>Juni</v>
          </cell>
        </row>
        <row r="261">
          <cell r="A261">
            <v>259</v>
          </cell>
          <cell r="B261">
            <v>261</v>
          </cell>
          <cell r="C261">
            <v>42905</v>
          </cell>
          <cell r="D261">
            <v>259</v>
          </cell>
          <cell r="E261">
            <v>42905</v>
          </cell>
          <cell r="F261" t="str">
            <v>19920813 201310 1 004</v>
          </cell>
          <cell r="G261" t="str">
            <v>Galvani Setya Pratama</v>
          </cell>
          <cell r="H261" t="str">
            <v>II/c</v>
          </cell>
          <cell r="I261" t="str">
            <v>Pengatur Muda</v>
          </cell>
          <cell r="J261" t="str">
            <v>Pelaksana</v>
          </cell>
          <cell r="K261" t="str">
            <v>C</v>
          </cell>
          <cell r="L261" t="str">
            <v>menyampaikan SP2 dan melakukan pemeriksaan di tempat Wajib Pajak dan melakukan tugas pendampingan Pemeriksaan Lapangan oleh Fungsional Pemeriksa Pajak</v>
          </cell>
          <cell r="M261" t="str">
            <v>Mamasa</v>
          </cell>
          <cell r="N261">
            <v>2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2</v>
          </cell>
          <cell r="T261" t="str">
            <v>2 (dua) hari</v>
          </cell>
          <cell r="U261">
            <v>42906</v>
          </cell>
          <cell r="V261">
            <v>42907</v>
          </cell>
          <cell r="W261">
            <v>410000</v>
          </cell>
          <cell r="X261">
            <v>0</v>
          </cell>
          <cell r="Y261">
            <v>0</v>
          </cell>
          <cell r="Z261">
            <v>120000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400000</v>
          </cell>
          <cell r="AG261">
            <v>0</v>
          </cell>
          <cell r="AH261">
            <v>0</v>
          </cell>
          <cell r="AI261">
            <v>544000</v>
          </cell>
          <cell r="AJ261">
            <v>544000</v>
          </cell>
          <cell r="AK261">
            <v>0</v>
          </cell>
          <cell r="AL261">
            <v>120000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940000</v>
          </cell>
          <cell r="AS261" t="e">
            <v>#NAME?</v>
          </cell>
          <cell r="AT261" t="str">
            <v>19691217 199503 1 002</v>
          </cell>
          <cell r="AU261" t="str">
            <v>Kepala Kantor</v>
          </cell>
          <cell r="AV261" t="str">
            <v>Yuwono Budi Santoso</v>
          </cell>
          <cell r="AW261" t="str">
            <v>19691217 199503 1 002</v>
          </cell>
          <cell r="AX261" t="str">
            <v>Yuwono Budi Santoso</v>
          </cell>
          <cell r="AY261" t="str">
            <v>Kendaraan dinas</v>
          </cell>
          <cell r="AZ261" t="str">
            <v>1668.994.524111</v>
          </cell>
          <cell r="BA261">
            <v>0</v>
          </cell>
          <cell r="BB261" t="str">
            <v>Juni</v>
          </cell>
        </row>
        <row r="262">
          <cell r="A262">
            <v>260</v>
          </cell>
          <cell r="B262">
            <v>271</v>
          </cell>
          <cell r="C262">
            <v>42921</v>
          </cell>
          <cell r="D262">
            <v>260</v>
          </cell>
          <cell r="E262">
            <v>42921</v>
          </cell>
          <cell r="F262" t="str">
            <v>19890909 201502 1 002</v>
          </cell>
          <cell r="G262" t="str">
            <v>Muayyidil Haq</v>
          </cell>
          <cell r="H262" t="str">
            <v>III/a</v>
          </cell>
          <cell r="I262" t="str">
            <v>Pengatur Muda</v>
          </cell>
          <cell r="J262" t="str">
            <v>Pelaksana</v>
          </cell>
          <cell r="K262" t="str">
            <v>C</v>
          </cell>
          <cell r="L262" t="str">
            <v>mengikuti DTSS Penyuluhan Perpajakan Angkatan II Tahun Anggaran 2017</v>
          </cell>
          <cell r="M262" t="str">
            <v>Makassar</v>
          </cell>
          <cell r="N262">
            <v>2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2</v>
          </cell>
          <cell r="T262" t="str">
            <v>2 (dua) hari</v>
          </cell>
          <cell r="U262">
            <v>42925</v>
          </cell>
          <cell r="V262">
            <v>42931</v>
          </cell>
          <cell r="W262">
            <v>430000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580000</v>
          </cell>
          <cell r="AG262">
            <v>0</v>
          </cell>
          <cell r="AH262">
            <v>0</v>
          </cell>
          <cell r="AI262">
            <v>290000</v>
          </cell>
          <cell r="AJ262">
            <v>290000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860000</v>
          </cell>
          <cell r="AS262" t="e">
            <v>#NAME?</v>
          </cell>
          <cell r="AT262" t="str">
            <v>19691217 199503 1 002</v>
          </cell>
          <cell r="AU262" t="str">
            <v>Kepala Kantor</v>
          </cell>
          <cell r="AV262" t="str">
            <v>Yuwono Budi Santoso</v>
          </cell>
          <cell r="AW262" t="str">
            <v>19691217 199503 1 002</v>
          </cell>
          <cell r="AX262" t="str">
            <v>Yuwono Budi Santoso</v>
          </cell>
          <cell r="AY262" t="str">
            <v>Kendaraan umum</v>
          </cell>
          <cell r="AZ262" t="str">
            <v>1668.994.524111</v>
          </cell>
          <cell r="BA262">
            <v>0</v>
          </cell>
          <cell r="BB262" t="str">
            <v>Juli</v>
          </cell>
        </row>
        <row r="263">
          <cell r="A263">
            <v>261</v>
          </cell>
          <cell r="B263">
            <v>273</v>
          </cell>
          <cell r="C263">
            <v>42923</v>
          </cell>
          <cell r="D263">
            <v>261</v>
          </cell>
          <cell r="E263">
            <v>42923</v>
          </cell>
          <cell r="F263" t="str">
            <v xml:space="preserve">19880307 201502 1 003 </v>
          </cell>
          <cell r="G263" t="str">
            <v>Damalnus Bunga</v>
          </cell>
          <cell r="H263" t="str">
            <v>III/a</v>
          </cell>
          <cell r="I263" t="str">
            <v>Pengatur Muda</v>
          </cell>
          <cell r="J263" t="str">
            <v>Pelaksana</v>
          </cell>
          <cell r="K263" t="str">
            <v>C</v>
          </cell>
          <cell r="L263" t="str">
            <v>mengikuti Penyusunan Laporan Keuangan Tingkat Wilayah Semester I TA 2017</v>
          </cell>
          <cell r="M263" t="str">
            <v>Makassar</v>
          </cell>
          <cell r="N263">
            <v>7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7</v>
          </cell>
          <cell r="T263" t="str">
            <v>7 (tujuh) hari</v>
          </cell>
          <cell r="U263">
            <v>42925</v>
          </cell>
          <cell r="V263">
            <v>42931</v>
          </cell>
          <cell r="W263">
            <v>430000</v>
          </cell>
          <cell r="X263">
            <v>0</v>
          </cell>
          <cell r="Y263">
            <v>0</v>
          </cell>
          <cell r="Z263">
            <v>1044000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3480000</v>
          </cell>
          <cell r="AG263">
            <v>0</v>
          </cell>
          <cell r="AH263">
            <v>0</v>
          </cell>
          <cell r="AI263">
            <v>290000</v>
          </cell>
          <cell r="AJ263">
            <v>290000</v>
          </cell>
          <cell r="AK263">
            <v>0</v>
          </cell>
          <cell r="AL263">
            <v>1044000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4054000</v>
          </cell>
          <cell r="AS263" t="e">
            <v>#NAME?</v>
          </cell>
          <cell r="AT263" t="str">
            <v>19691217 199503 1 002</v>
          </cell>
          <cell r="AU263" t="str">
            <v>Kepala Kantor</v>
          </cell>
          <cell r="AV263" t="str">
            <v>Yuwono Budi Santoso</v>
          </cell>
          <cell r="AW263" t="str">
            <v>19691217 199503 1 002</v>
          </cell>
          <cell r="AX263" t="str">
            <v>Yuwono Budi Santoso</v>
          </cell>
          <cell r="AY263" t="str">
            <v>Kendaraan umum</v>
          </cell>
          <cell r="AZ263" t="str">
            <v>1668.994.524111</v>
          </cell>
          <cell r="BA263">
            <v>0</v>
          </cell>
          <cell r="BB263" t="str">
            <v>Juli</v>
          </cell>
        </row>
        <row r="264">
          <cell r="A264">
            <v>262</v>
          </cell>
          <cell r="B264">
            <v>273</v>
          </cell>
          <cell r="C264">
            <v>42923</v>
          </cell>
          <cell r="D264">
            <v>262</v>
          </cell>
          <cell r="E264">
            <v>42923</v>
          </cell>
          <cell r="F264" t="str">
            <v>19931004 201310 1 003</v>
          </cell>
          <cell r="G264" t="str">
            <v>Abdul Hamid</v>
          </cell>
          <cell r="H264" t="str">
            <v>II/a</v>
          </cell>
          <cell r="I264" t="str">
            <v>Pengatur Muda</v>
          </cell>
          <cell r="J264" t="str">
            <v>Bendaharawan</v>
          </cell>
          <cell r="K264" t="str">
            <v>C</v>
          </cell>
          <cell r="L264" t="str">
            <v>mengikuti Penyusunan Laporan Keuangan Tingkat Wilayah Semester I TA 2017</v>
          </cell>
          <cell r="M264" t="str">
            <v>Makassar</v>
          </cell>
          <cell r="N264">
            <v>7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7</v>
          </cell>
          <cell r="T264" t="str">
            <v>7 (tujuh) hari</v>
          </cell>
          <cell r="U264">
            <v>42925</v>
          </cell>
          <cell r="V264">
            <v>42931</v>
          </cell>
          <cell r="W264">
            <v>430000</v>
          </cell>
          <cell r="X264">
            <v>0</v>
          </cell>
          <cell r="Y264">
            <v>0</v>
          </cell>
          <cell r="Z264">
            <v>1344500</v>
          </cell>
          <cell r="AA264">
            <v>0</v>
          </cell>
          <cell r="AB264">
            <v>120000</v>
          </cell>
          <cell r="AC264">
            <v>0</v>
          </cell>
          <cell r="AD264">
            <v>0</v>
          </cell>
          <cell r="AE264">
            <v>0</v>
          </cell>
          <cell r="AF264">
            <v>3480000</v>
          </cell>
          <cell r="AG264">
            <v>0</v>
          </cell>
          <cell r="AH264">
            <v>120000</v>
          </cell>
          <cell r="AI264">
            <v>290000</v>
          </cell>
          <cell r="AJ264">
            <v>290000</v>
          </cell>
          <cell r="AK264">
            <v>0</v>
          </cell>
          <cell r="AL264">
            <v>1344500</v>
          </cell>
          <cell r="AM264">
            <v>0</v>
          </cell>
          <cell r="AN264">
            <v>120000</v>
          </cell>
          <cell r="AO264">
            <v>0</v>
          </cell>
          <cell r="AP264">
            <v>0</v>
          </cell>
          <cell r="AQ264">
            <v>0</v>
          </cell>
          <cell r="AR264">
            <v>4474500</v>
          </cell>
          <cell r="AS264" t="e">
            <v>#NAME?</v>
          </cell>
          <cell r="AT264" t="str">
            <v>19691217 199503 1 002</v>
          </cell>
          <cell r="AU264" t="str">
            <v>Kepala Kantor</v>
          </cell>
          <cell r="AV264" t="str">
            <v>Yuwono Budi Santoso</v>
          </cell>
          <cell r="AW264" t="str">
            <v>19691217 199503 1 002</v>
          </cell>
          <cell r="AX264" t="str">
            <v>Yuwono Budi Santoso</v>
          </cell>
          <cell r="AY264" t="str">
            <v>Kendaraan umum</v>
          </cell>
          <cell r="AZ264" t="str">
            <v>1668.994.524111</v>
          </cell>
          <cell r="BA264">
            <v>0</v>
          </cell>
          <cell r="BB264" t="str">
            <v>Juli</v>
          </cell>
        </row>
        <row r="265">
          <cell r="A265">
            <v>263</v>
          </cell>
          <cell r="B265">
            <v>273</v>
          </cell>
          <cell r="C265">
            <v>42923</v>
          </cell>
          <cell r="D265">
            <v>263</v>
          </cell>
          <cell r="E265">
            <v>42923</v>
          </cell>
          <cell r="F265" t="str">
            <v>19920912 201310 1 001</v>
          </cell>
          <cell r="G265" t="str">
            <v>Fachrurazie Widha Nur Arifin</v>
          </cell>
          <cell r="H265" t="str">
            <v>II/a</v>
          </cell>
          <cell r="I265" t="str">
            <v>Pengatur Muda</v>
          </cell>
          <cell r="J265" t="str">
            <v>Pelaksana</v>
          </cell>
          <cell r="K265" t="str">
            <v>C</v>
          </cell>
          <cell r="L265" t="str">
            <v>mengikuti Penyusunan Laporan Keuangan Tingkat Wilayah Semester I TA 2017</v>
          </cell>
          <cell r="M265" t="str">
            <v>Makassar</v>
          </cell>
          <cell r="N265">
            <v>7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7</v>
          </cell>
          <cell r="T265" t="str">
            <v>7 (tujuh) hari</v>
          </cell>
          <cell r="U265">
            <v>42925</v>
          </cell>
          <cell r="V265">
            <v>42931</v>
          </cell>
          <cell r="W265">
            <v>430000</v>
          </cell>
          <cell r="X265">
            <v>0</v>
          </cell>
          <cell r="Y265">
            <v>0</v>
          </cell>
          <cell r="Z265">
            <v>2050000</v>
          </cell>
          <cell r="AA265">
            <v>0</v>
          </cell>
          <cell r="AB265">
            <v>220000</v>
          </cell>
          <cell r="AC265">
            <v>0</v>
          </cell>
          <cell r="AD265">
            <v>0</v>
          </cell>
          <cell r="AE265">
            <v>0</v>
          </cell>
          <cell r="AF265">
            <v>3480000</v>
          </cell>
          <cell r="AG265">
            <v>0</v>
          </cell>
          <cell r="AH265">
            <v>220000</v>
          </cell>
          <cell r="AI265">
            <v>290000</v>
          </cell>
          <cell r="AJ265">
            <v>290000</v>
          </cell>
          <cell r="AK265">
            <v>0</v>
          </cell>
          <cell r="AL265">
            <v>2050000</v>
          </cell>
          <cell r="AM265">
            <v>0</v>
          </cell>
          <cell r="AN265">
            <v>220000</v>
          </cell>
          <cell r="AO265">
            <v>0</v>
          </cell>
          <cell r="AP265">
            <v>0</v>
          </cell>
          <cell r="AQ265">
            <v>0</v>
          </cell>
          <cell r="AR265">
            <v>5280000</v>
          </cell>
          <cell r="AS265" t="e">
            <v>#NAME?</v>
          </cell>
          <cell r="AT265" t="str">
            <v>19691217 199503 1 002</v>
          </cell>
          <cell r="AU265" t="str">
            <v>Kepala Kantor</v>
          </cell>
          <cell r="AV265" t="str">
            <v>Yuwono Budi Santoso</v>
          </cell>
          <cell r="AW265" t="str">
            <v>19691217 199503 1 002</v>
          </cell>
          <cell r="AX265" t="str">
            <v>Yuwono Budi Santoso</v>
          </cell>
          <cell r="AY265" t="str">
            <v>Kendaraan umum</v>
          </cell>
          <cell r="AZ265" t="str">
            <v>1668.994.524111</v>
          </cell>
          <cell r="BA265">
            <v>0</v>
          </cell>
          <cell r="BB265" t="str">
            <v>Juli</v>
          </cell>
        </row>
        <row r="266">
          <cell r="A266">
            <v>264</v>
          </cell>
          <cell r="B266">
            <v>273</v>
          </cell>
          <cell r="C266">
            <v>42923</v>
          </cell>
          <cell r="D266">
            <v>264</v>
          </cell>
          <cell r="E266">
            <v>42923</v>
          </cell>
          <cell r="F266" t="str">
            <v>19920810 201411 1 004</v>
          </cell>
          <cell r="G266" t="str">
            <v>Lutfi Agus Faizal</v>
          </cell>
          <cell r="H266" t="str">
            <v>II/c</v>
          </cell>
          <cell r="I266" t="str">
            <v>Pengatur Muda</v>
          </cell>
          <cell r="J266" t="str">
            <v>Pelaksana</v>
          </cell>
          <cell r="K266" t="str">
            <v>C</v>
          </cell>
          <cell r="L266" t="str">
            <v>mengikuti Penyusunan Laporan Keuangan Tingkat Wilayah Semester I TA 2017</v>
          </cell>
          <cell r="M266" t="str">
            <v>Makassar</v>
          </cell>
          <cell r="N266">
            <v>7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7</v>
          </cell>
          <cell r="T266" t="str">
            <v>7 (tujuh) hari</v>
          </cell>
          <cell r="U266">
            <v>42925</v>
          </cell>
          <cell r="V266">
            <v>42931</v>
          </cell>
          <cell r="W266">
            <v>430000</v>
          </cell>
          <cell r="X266">
            <v>0</v>
          </cell>
          <cell r="Y266">
            <v>0</v>
          </cell>
          <cell r="Z266">
            <v>1344500</v>
          </cell>
          <cell r="AA266">
            <v>0</v>
          </cell>
          <cell r="AB266">
            <v>160000</v>
          </cell>
          <cell r="AC266">
            <v>0</v>
          </cell>
          <cell r="AD266">
            <v>0</v>
          </cell>
          <cell r="AE266">
            <v>0</v>
          </cell>
          <cell r="AF266">
            <v>3480000</v>
          </cell>
          <cell r="AG266">
            <v>0</v>
          </cell>
          <cell r="AH266">
            <v>160000</v>
          </cell>
          <cell r="AI266">
            <v>290000</v>
          </cell>
          <cell r="AJ266">
            <v>290000</v>
          </cell>
          <cell r="AK266">
            <v>0</v>
          </cell>
          <cell r="AL266">
            <v>1344500</v>
          </cell>
          <cell r="AM266">
            <v>0</v>
          </cell>
          <cell r="AN266">
            <v>160000</v>
          </cell>
          <cell r="AO266">
            <v>0</v>
          </cell>
          <cell r="AP266">
            <v>0</v>
          </cell>
          <cell r="AQ266">
            <v>0</v>
          </cell>
          <cell r="AR266">
            <v>4514500</v>
          </cell>
          <cell r="AS266" t="e">
            <v>#NAME?</v>
          </cell>
          <cell r="AT266" t="str">
            <v>19691217 199503 1 002</v>
          </cell>
          <cell r="AU266" t="str">
            <v>Kepala Kantor</v>
          </cell>
          <cell r="AV266" t="str">
            <v>Yuwono Budi Santoso</v>
          </cell>
          <cell r="AW266" t="str">
            <v>19691217 199503 1 002</v>
          </cell>
          <cell r="AX266" t="str">
            <v>Yuwono Budi Santoso</v>
          </cell>
          <cell r="AY266" t="str">
            <v>Kendaraan umum</v>
          </cell>
          <cell r="AZ266" t="str">
            <v>1668.994.524111</v>
          </cell>
          <cell r="BA266">
            <v>0</v>
          </cell>
          <cell r="BB266" t="str">
            <v>Juli</v>
          </cell>
        </row>
        <row r="267">
          <cell r="A267">
            <v>265</v>
          </cell>
          <cell r="B267">
            <v>273</v>
          </cell>
          <cell r="C267">
            <v>42923</v>
          </cell>
          <cell r="D267">
            <v>265</v>
          </cell>
          <cell r="E267">
            <v>42923</v>
          </cell>
          <cell r="F267" t="str">
            <v>19910608 201411 1 002</v>
          </cell>
          <cell r="G267" t="str">
            <v>Handoko</v>
          </cell>
          <cell r="H267" t="str">
            <v>II/c</v>
          </cell>
          <cell r="I267" t="str">
            <v>Pengatur Muda</v>
          </cell>
          <cell r="J267" t="str">
            <v>Pelaksana</v>
          </cell>
          <cell r="K267" t="str">
            <v>C</v>
          </cell>
          <cell r="L267" t="str">
            <v>mengikuti Penyusunan Laporan Keuangan Tingkat Wilayah Semester I TA 2017</v>
          </cell>
          <cell r="M267" t="str">
            <v>Makassar</v>
          </cell>
          <cell r="N267">
            <v>7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7</v>
          </cell>
          <cell r="T267" t="str">
            <v>7 (tujuh) hari</v>
          </cell>
          <cell r="U267">
            <v>42925</v>
          </cell>
          <cell r="V267">
            <v>42931</v>
          </cell>
          <cell r="W267">
            <v>430000</v>
          </cell>
          <cell r="X267">
            <v>0</v>
          </cell>
          <cell r="Y267">
            <v>0</v>
          </cell>
          <cell r="Z267">
            <v>1803091</v>
          </cell>
          <cell r="AA267">
            <v>0</v>
          </cell>
          <cell r="AB267">
            <v>240000</v>
          </cell>
          <cell r="AC267">
            <v>0</v>
          </cell>
          <cell r="AD267">
            <v>0</v>
          </cell>
          <cell r="AE267">
            <v>0</v>
          </cell>
          <cell r="AF267">
            <v>3480000</v>
          </cell>
          <cell r="AG267">
            <v>0</v>
          </cell>
          <cell r="AH267">
            <v>240000</v>
          </cell>
          <cell r="AI267">
            <v>290000</v>
          </cell>
          <cell r="AJ267">
            <v>290000</v>
          </cell>
          <cell r="AK267">
            <v>0</v>
          </cell>
          <cell r="AL267">
            <v>1803091</v>
          </cell>
          <cell r="AM267">
            <v>0</v>
          </cell>
          <cell r="AN267">
            <v>240000</v>
          </cell>
          <cell r="AO267">
            <v>0</v>
          </cell>
          <cell r="AP267">
            <v>0</v>
          </cell>
          <cell r="AQ267">
            <v>0</v>
          </cell>
          <cell r="AR267">
            <v>5053091</v>
          </cell>
          <cell r="AS267" t="e">
            <v>#NAME?</v>
          </cell>
          <cell r="AT267" t="str">
            <v>19691217 199503 1 002</v>
          </cell>
          <cell r="AU267" t="str">
            <v>Kepala Kantor</v>
          </cell>
          <cell r="AV267" t="str">
            <v>Yuwono Budi Santoso</v>
          </cell>
          <cell r="AW267" t="str">
            <v>19691217 199503 1 002</v>
          </cell>
          <cell r="AX267" t="str">
            <v>Yuwono Budi Santoso</v>
          </cell>
          <cell r="AY267" t="str">
            <v>Kendaraan umum</v>
          </cell>
          <cell r="AZ267" t="str">
            <v>1668.994.524111</v>
          </cell>
          <cell r="BA267">
            <v>0</v>
          </cell>
          <cell r="BB267" t="str">
            <v>Juli</v>
          </cell>
        </row>
        <row r="268">
          <cell r="A268">
            <v>266</v>
          </cell>
          <cell r="B268">
            <v>275</v>
          </cell>
          <cell r="C268">
            <v>42926</v>
          </cell>
          <cell r="D268">
            <v>266</v>
          </cell>
          <cell r="E268">
            <v>42926</v>
          </cell>
          <cell r="F268" t="str">
            <v>19740523 199602 1 001</v>
          </cell>
          <cell r="G268" t="str">
            <v>Cornelius Firman Ginting</v>
          </cell>
          <cell r="H268" t="str">
            <v>III/c</v>
          </cell>
          <cell r="I268" t="str">
            <v>Penata</v>
          </cell>
          <cell r="J268" t="str">
            <v>Kepala Seksi</v>
          </cell>
          <cell r="K268" t="str">
            <v>C</v>
          </cell>
          <cell r="L268" t="str">
            <v>mengikuti Training of Trainers Inklusi Kesadaran Pajak dalam Pendidikan</v>
          </cell>
          <cell r="M268" t="str">
            <v>Bogor</v>
          </cell>
          <cell r="N268">
            <v>5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5</v>
          </cell>
          <cell r="T268" t="str">
            <v>5 (lima) hari</v>
          </cell>
          <cell r="U268">
            <v>42927</v>
          </cell>
          <cell r="V268">
            <v>42931</v>
          </cell>
          <cell r="W268">
            <v>430000</v>
          </cell>
          <cell r="X268">
            <v>0</v>
          </cell>
          <cell r="Y268">
            <v>0</v>
          </cell>
          <cell r="Z268">
            <v>700000</v>
          </cell>
          <cell r="AA268">
            <v>2365644</v>
          </cell>
          <cell r="AB268">
            <v>668000</v>
          </cell>
          <cell r="AC268">
            <v>0</v>
          </cell>
          <cell r="AD268">
            <v>0</v>
          </cell>
          <cell r="AE268">
            <v>0</v>
          </cell>
          <cell r="AF268">
            <v>560000</v>
          </cell>
          <cell r="AG268">
            <v>3829000</v>
          </cell>
          <cell r="AH268">
            <v>668000</v>
          </cell>
          <cell r="AI268">
            <v>280000</v>
          </cell>
          <cell r="AJ268">
            <v>280000</v>
          </cell>
          <cell r="AK268">
            <v>0</v>
          </cell>
          <cell r="AL268">
            <v>560000</v>
          </cell>
          <cell r="AM268">
            <v>2365644</v>
          </cell>
          <cell r="AN268">
            <v>668000</v>
          </cell>
          <cell r="AO268">
            <v>0</v>
          </cell>
          <cell r="AP268">
            <v>0</v>
          </cell>
          <cell r="AQ268">
            <v>0</v>
          </cell>
          <cell r="AR268">
            <v>4903644</v>
          </cell>
          <cell r="AS268" t="e">
            <v>#NAME?</v>
          </cell>
          <cell r="AT268" t="str">
            <v>19691217 199503 1 002</v>
          </cell>
          <cell r="AU268" t="str">
            <v>Kepala Kantor</v>
          </cell>
          <cell r="AV268" t="str">
            <v>Yuwono Budi Santoso</v>
          </cell>
          <cell r="AW268" t="str">
            <v>19691217 199503 1 002</v>
          </cell>
          <cell r="AX268" t="str">
            <v>Yuwono Budi Santoso</v>
          </cell>
          <cell r="AY268" t="str">
            <v>Kendaraan umum</v>
          </cell>
          <cell r="AZ268" t="str">
            <v>1668.994.524111</v>
          </cell>
          <cell r="BA268">
            <v>0</v>
          </cell>
          <cell r="BB268" t="str">
            <v>Juli</v>
          </cell>
        </row>
        <row r="269">
          <cell r="A269">
            <v>267</v>
          </cell>
          <cell r="B269">
            <v>277</v>
          </cell>
          <cell r="C269">
            <v>42927</v>
          </cell>
          <cell r="D269">
            <v>267</v>
          </cell>
          <cell r="E269">
            <v>42927</v>
          </cell>
          <cell r="F269" t="str">
            <v>19700619 199012 1 002</v>
          </cell>
          <cell r="G269" t="str">
            <v>Endix Setiawan Eko Yudiarto</v>
          </cell>
          <cell r="H269" t="str">
            <v>III/d</v>
          </cell>
          <cell r="I269" t="str">
            <v>Penata</v>
          </cell>
          <cell r="J269" t="str">
            <v>Kepala Subbag</v>
          </cell>
          <cell r="K269" t="str">
            <v>C</v>
          </cell>
          <cell r="L269" t="str">
            <v>mengikuti Penyusunan Laporan Keuangan Tingkat Wilayah Semester I TA 2017</v>
          </cell>
          <cell r="M269" t="str">
            <v>Makassar</v>
          </cell>
          <cell r="N269">
            <v>3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3</v>
          </cell>
          <cell r="T269" t="str">
            <v>3 (tiga) hari</v>
          </cell>
          <cell r="U269">
            <v>42929</v>
          </cell>
          <cell r="V269">
            <v>42931</v>
          </cell>
          <cell r="W269">
            <v>430000</v>
          </cell>
          <cell r="X269">
            <v>0</v>
          </cell>
          <cell r="Y269">
            <v>0</v>
          </cell>
          <cell r="Z269">
            <v>342729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580000</v>
          </cell>
          <cell r="AG269">
            <v>0</v>
          </cell>
          <cell r="AH269">
            <v>0</v>
          </cell>
          <cell r="AI269">
            <v>290000</v>
          </cell>
          <cell r="AJ269">
            <v>290000</v>
          </cell>
          <cell r="AK269">
            <v>0</v>
          </cell>
          <cell r="AL269">
            <v>342729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1632729</v>
          </cell>
          <cell r="AS269" t="e">
            <v>#NAME?</v>
          </cell>
          <cell r="AT269" t="str">
            <v>19691217 199503 1 002</v>
          </cell>
          <cell r="AU269" t="str">
            <v>Kepala Kantor</v>
          </cell>
          <cell r="AV269" t="str">
            <v>Yuwono Budi Santoso</v>
          </cell>
          <cell r="AW269" t="str">
            <v>19691217 199503 1 002</v>
          </cell>
          <cell r="AX269" t="str">
            <v>Yuwono Budi Santoso</v>
          </cell>
          <cell r="AY269" t="str">
            <v>Kendaraan dinas</v>
          </cell>
          <cell r="AZ269" t="str">
            <v>1668.994.524111</v>
          </cell>
          <cell r="BA269">
            <v>0</v>
          </cell>
          <cell r="BB269" t="str">
            <v>Juli</v>
          </cell>
        </row>
        <row r="270">
          <cell r="A270">
            <v>268</v>
          </cell>
          <cell r="B270">
            <v>277</v>
          </cell>
          <cell r="C270">
            <v>42927</v>
          </cell>
          <cell r="D270">
            <v>268</v>
          </cell>
          <cell r="E270">
            <v>42927</v>
          </cell>
          <cell r="F270" t="str">
            <v>19621209 198210 1 001</v>
          </cell>
          <cell r="G270" t="str">
            <v>Muhammad Ali Tuharea</v>
          </cell>
          <cell r="H270" t="str">
            <v>III/d</v>
          </cell>
          <cell r="I270" t="str">
            <v>Penata</v>
          </cell>
          <cell r="J270" t="str">
            <v>Kepala Seksi</v>
          </cell>
          <cell r="K270" t="str">
            <v>C</v>
          </cell>
          <cell r="L270" t="str">
            <v>mengikuti Penyusunan Laporan Keuangan Tingkat Wilayah Semester I TA 2017</v>
          </cell>
          <cell r="M270" t="str">
            <v>Makassar</v>
          </cell>
          <cell r="N270">
            <v>3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3</v>
          </cell>
          <cell r="T270" t="str">
            <v>3 (tiga) hari</v>
          </cell>
          <cell r="U270">
            <v>42929</v>
          </cell>
          <cell r="V270">
            <v>42931</v>
          </cell>
          <cell r="W270">
            <v>430000</v>
          </cell>
          <cell r="X270">
            <v>0</v>
          </cell>
          <cell r="Y270">
            <v>0</v>
          </cell>
          <cell r="Z270">
            <v>1100000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24000</v>
          </cell>
          <cell r="AF270">
            <v>1160000</v>
          </cell>
          <cell r="AG270">
            <v>0</v>
          </cell>
          <cell r="AH270">
            <v>0</v>
          </cell>
          <cell r="AI270">
            <v>290000</v>
          </cell>
          <cell r="AJ270">
            <v>290000</v>
          </cell>
          <cell r="AK270">
            <v>0</v>
          </cell>
          <cell r="AL270">
            <v>1100000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24000</v>
          </cell>
          <cell r="AR270">
            <v>2414000</v>
          </cell>
          <cell r="AS270" t="e">
            <v>#NAME?</v>
          </cell>
          <cell r="AT270" t="str">
            <v>19691217 199503 1 002</v>
          </cell>
          <cell r="AU270" t="str">
            <v>Kepala Kantor</v>
          </cell>
          <cell r="AV270" t="str">
            <v>Yuwono Budi Santoso</v>
          </cell>
          <cell r="AW270" t="str">
            <v>19691217 199503 1 002</v>
          </cell>
          <cell r="AX270" t="str">
            <v>Yuwono Budi Santoso</v>
          </cell>
          <cell r="AY270" t="str">
            <v>Kendaraan dinas</v>
          </cell>
          <cell r="AZ270" t="str">
            <v>1668.994.524111</v>
          </cell>
          <cell r="BA270">
            <v>0</v>
          </cell>
          <cell r="BB270" t="str">
            <v>Juli</v>
          </cell>
        </row>
        <row r="271">
          <cell r="A271">
            <v>269</v>
          </cell>
          <cell r="B271">
            <v>277</v>
          </cell>
          <cell r="C271">
            <v>42927</v>
          </cell>
          <cell r="D271">
            <v>269</v>
          </cell>
          <cell r="E271">
            <v>42927</v>
          </cell>
          <cell r="F271" t="str">
            <v>19600315 198210 1 001</v>
          </cell>
          <cell r="G271" t="str">
            <v>Muhammad Syafi</v>
          </cell>
          <cell r="H271" t="str">
            <v>III/d</v>
          </cell>
          <cell r="I271" t="str">
            <v>Penata</v>
          </cell>
          <cell r="J271" t="str">
            <v>Kepala Seksi</v>
          </cell>
          <cell r="K271" t="str">
            <v>C</v>
          </cell>
          <cell r="L271" t="str">
            <v>mengikuti Penyusunan Laporan Keuangan Tingkat Wilayah Semester I TA 2017</v>
          </cell>
          <cell r="M271" t="str">
            <v>Makassar</v>
          </cell>
          <cell r="N271">
            <v>3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3</v>
          </cell>
          <cell r="T271" t="str">
            <v>3 (tiga) hari</v>
          </cell>
          <cell r="U271">
            <v>42929</v>
          </cell>
          <cell r="V271">
            <v>42931</v>
          </cell>
          <cell r="W271">
            <v>430000</v>
          </cell>
          <cell r="X271">
            <v>0</v>
          </cell>
          <cell r="Y271">
            <v>0</v>
          </cell>
          <cell r="Z271">
            <v>348000</v>
          </cell>
          <cell r="AA271">
            <v>0</v>
          </cell>
          <cell r="AB271">
            <v>0</v>
          </cell>
          <cell r="AC271">
            <v>210000</v>
          </cell>
          <cell r="AD271">
            <v>0</v>
          </cell>
          <cell r="AE271">
            <v>0</v>
          </cell>
          <cell r="AF271">
            <v>1160000</v>
          </cell>
          <cell r="AG271">
            <v>0</v>
          </cell>
          <cell r="AH271">
            <v>0</v>
          </cell>
          <cell r="AI271">
            <v>290000</v>
          </cell>
          <cell r="AJ271">
            <v>290000</v>
          </cell>
          <cell r="AK271">
            <v>0</v>
          </cell>
          <cell r="AL271">
            <v>348000</v>
          </cell>
          <cell r="AM271">
            <v>0</v>
          </cell>
          <cell r="AN271">
            <v>0</v>
          </cell>
          <cell r="AO271">
            <v>210000</v>
          </cell>
          <cell r="AP271">
            <v>0</v>
          </cell>
          <cell r="AQ271">
            <v>0</v>
          </cell>
          <cell r="AR271">
            <v>1848000</v>
          </cell>
          <cell r="AS271" t="e">
            <v>#NAME?</v>
          </cell>
          <cell r="AT271" t="str">
            <v>19691217 199503 1 002</v>
          </cell>
          <cell r="AU271" t="str">
            <v>Kepala Kantor</v>
          </cell>
          <cell r="AV271" t="str">
            <v>Yuwono Budi Santoso</v>
          </cell>
          <cell r="AW271" t="str">
            <v>19691217 199503 1 002</v>
          </cell>
          <cell r="AX271" t="str">
            <v>Yuwono Budi Santoso</v>
          </cell>
          <cell r="AY271" t="str">
            <v>Kendaraan dinas</v>
          </cell>
          <cell r="AZ271" t="str">
            <v>1668.994.524111</v>
          </cell>
          <cell r="BA271">
            <v>0</v>
          </cell>
          <cell r="BB271" t="str">
            <v>Juli</v>
          </cell>
        </row>
        <row r="272">
          <cell r="A272">
            <v>270</v>
          </cell>
          <cell r="B272">
            <v>277</v>
          </cell>
          <cell r="C272">
            <v>42927</v>
          </cell>
          <cell r="D272">
            <v>270</v>
          </cell>
          <cell r="E272">
            <v>42927</v>
          </cell>
          <cell r="F272" t="str">
            <v>19621225 198803 1 001</v>
          </cell>
          <cell r="G272" t="str">
            <v>Danny Dolfie Bubua</v>
          </cell>
          <cell r="H272" t="str">
            <v>III/d</v>
          </cell>
          <cell r="I272" t="str">
            <v>Penata</v>
          </cell>
          <cell r="J272" t="str">
            <v>Kepala Seksi</v>
          </cell>
          <cell r="K272" t="str">
            <v>C</v>
          </cell>
          <cell r="L272" t="str">
            <v>mengikuti Penyusunan Laporan Keuangan Tingkat Wilayah Semester I TA 2017</v>
          </cell>
          <cell r="M272" t="str">
            <v>Makassar</v>
          </cell>
          <cell r="N272">
            <v>3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3</v>
          </cell>
          <cell r="T272" t="str">
            <v>3 (tiga) hari</v>
          </cell>
          <cell r="U272">
            <v>42929</v>
          </cell>
          <cell r="V272">
            <v>42931</v>
          </cell>
          <cell r="W272">
            <v>430000</v>
          </cell>
          <cell r="X272">
            <v>0</v>
          </cell>
          <cell r="Y272">
            <v>0</v>
          </cell>
          <cell r="Z272">
            <v>800000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1160000</v>
          </cell>
          <cell r="AG272">
            <v>0</v>
          </cell>
          <cell r="AH272">
            <v>0</v>
          </cell>
          <cell r="AI272">
            <v>290000</v>
          </cell>
          <cell r="AJ272">
            <v>290000</v>
          </cell>
          <cell r="AK272">
            <v>0</v>
          </cell>
          <cell r="AL272">
            <v>800000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2090000</v>
          </cell>
          <cell r="AS272" t="e">
            <v>#NAME?</v>
          </cell>
          <cell r="AT272" t="str">
            <v>19691217 199503 1 002</v>
          </cell>
          <cell r="AU272" t="str">
            <v>Kepala Kantor</v>
          </cell>
          <cell r="AV272" t="str">
            <v>Yuwono Budi Santoso</v>
          </cell>
          <cell r="AW272" t="str">
            <v>19691217 199503 1 002</v>
          </cell>
          <cell r="AX272" t="str">
            <v>Yuwono Budi Santoso</v>
          </cell>
          <cell r="AY272" t="str">
            <v>Kendaraan dinas</v>
          </cell>
          <cell r="AZ272" t="str">
            <v>1668.994.524111</v>
          </cell>
          <cell r="BA272">
            <v>0</v>
          </cell>
          <cell r="BB272" t="str">
            <v>Juli</v>
          </cell>
        </row>
        <row r="273">
          <cell r="A273">
            <v>271</v>
          </cell>
          <cell r="B273">
            <v>278</v>
          </cell>
          <cell r="C273">
            <v>42927</v>
          </cell>
          <cell r="D273">
            <v>271</v>
          </cell>
          <cell r="E273">
            <v>42927</v>
          </cell>
          <cell r="F273" t="str">
            <v>19950730 201502 1 005</v>
          </cell>
          <cell r="G273" t="str">
            <v>Arry Hiroi Dwi Darmawan A</v>
          </cell>
          <cell r="H273" t="str">
            <v>II/a</v>
          </cell>
          <cell r="I273" t="str">
            <v>Pengatur Muda</v>
          </cell>
          <cell r="J273" t="str">
            <v>Pelaksana</v>
          </cell>
          <cell r="K273" t="str">
            <v>C</v>
          </cell>
          <cell r="L273" t="str">
            <v>mengikuti DTSS Operator Console Pajak Tahun Anggaran 2017</v>
          </cell>
          <cell r="M273" t="str">
            <v>Makassar</v>
          </cell>
          <cell r="N273">
            <v>2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2</v>
          </cell>
          <cell r="T273" t="str">
            <v>2 (dua) hari</v>
          </cell>
          <cell r="U273">
            <v>42932</v>
          </cell>
          <cell r="V273">
            <v>42938</v>
          </cell>
          <cell r="W273">
            <v>430000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580000</v>
          </cell>
          <cell r="AG273">
            <v>0</v>
          </cell>
          <cell r="AH273">
            <v>0</v>
          </cell>
          <cell r="AI273">
            <v>290000</v>
          </cell>
          <cell r="AJ273">
            <v>290000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860000</v>
          </cell>
          <cell r="AS273" t="e">
            <v>#NAME?</v>
          </cell>
          <cell r="AT273" t="str">
            <v>19691217 199503 1 002</v>
          </cell>
          <cell r="AU273" t="str">
            <v>Kepala Kantor</v>
          </cell>
          <cell r="AV273" t="str">
            <v>Yuwono Budi Santoso</v>
          </cell>
          <cell r="AW273" t="str">
            <v>19691217 199503 1 002</v>
          </cell>
          <cell r="AX273" t="str">
            <v>Yuwono Budi Santoso</v>
          </cell>
          <cell r="AY273" t="str">
            <v>Kendaraan umum</v>
          </cell>
          <cell r="AZ273" t="str">
            <v>1668.994.524111</v>
          </cell>
          <cell r="BA273">
            <v>0</v>
          </cell>
          <cell r="BB273" t="str">
            <v>Juli</v>
          </cell>
        </row>
        <row r="274">
          <cell r="A274">
            <v>272</v>
          </cell>
          <cell r="B274">
            <v>279</v>
          </cell>
          <cell r="C274">
            <v>42927</v>
          </cell>
          <cell r="D274">
            <v>272</v>
          </cell>
          <cell r="E274">
            <v>42927</v>
          </cell>
          <cell r="F274" t="str">
            <v>19621209 198210 1 001</v>
          </cell>
          <cell r="G274" t="str">
            <v>Muhammad Ali Tuharea</v>
          </cell>
          <cell r="H274" t="str">
            <v>III/d</v>
          </cell>
          <cell r="I274" t="str">
            <v>Penata</v>
          </cell>
          <cell r="J274" t="str">
            <v>Kepala Seksi</v>
          </cell>
          <cell r="K274" t="str">
            <v>C</v>
          </cell>
          <cell r="L274" t="str">
            <v>melakukan Pengantaran Dokumen Pengampunan Pajak</v>
          </cell>
          <cell r="M274" t="str">
            <v>Makassar</v>
          </cell>
          <cell r="N274">
            <v>3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3</v>
          </cell>
          <cell r="T274" t="str">
            <v>3 (tiga) hari</v>
          </cell>
          <cell r="U274">
            <v>42934</v>
          </cell>
          <cell r="V274">
            <v>42936</v>
          </cell>
          <cell r="W274">
            <v>430000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513400</v>
          </cell>
          <cell r="AC274">
            <v>0</v>
          </cell>
          <cell r="AD274">
            <v>0</v>
          </cell>
          <cell r="AE274">
            <v>0</v>
          </cell>
          <cell r="AF274">
            <v>1160000</v>
          </cell>
          <cell r="AG274">
            <v>0</v>
          </cell>
          <cell r="AH274">
            <v>513400</v>
          </cell>
          <cell r="AI274">
            <v>290000</v>
          </cell>
          <cell r="AJ274">
            <v>290000</v>
          </cell>
          <cell r="AK274">
            <v>0</v>
          </cell>
          <cell r="AL274">
            <v>0</v>
          </cell>
          <cell r="AM274">
            <v>0</v>
          </cell>
          <cell r="AN274">
            <v>513400</v>
          </cell>
          <cell r="AO274">
            <v>0</v>
          </cell>
          <cell r="AP274">
            <v>0</v>
          </cell>
          <cell r="AQ274">
            <v>0</v>
          </cell>
          <cell r="AR274">
            <v>1803400</v>
          </cell>
          <cell r="AS274" t="e">
            <v>#NAME?</v>
          </cell>
          <cell r="AT274" t="str">
            <v>19691217 199503 1 002</v>
          </cell>
          <cell r="AU274" t="str">
            <v>Kepala Kantor</v>
          </cell>
          <cell r="AV274" t="str">
            <v>Yuwono Budi Santoso</v>
          </cell>
          <cell r="AW274" t="str">
            <v>19691217 199503 1 002</v>
          </cell>
          <cell r="AX274" t="str">
            <v>Yuwono Budi Santoso</v>
          </cell>
          <cell r="AY274" t="str">
            <v>Kendaraan dinas</v>
          </cell>
          <cell r="AZ274" t="str">
            <v>1668.994.524111</v>
          </cell>
          <cell r="BA274">
            <v>0</v>
          </cell>
          <cell r="BB274" t="str">
            <v>Juli</v>
          </cell>
        </row>
        <row r="275">
          <cell r="A275">
            <v>273</v>
          </cell>
          <cell r="B275">
            <v>279</v>
          </cell>
          <cell r="C275">
            <v>42927</v>
          </cell>
          <cell r="D275">
            <v>273</v>
          </cell>
          <cell r="E275">
            <v>42927</v>
          </cell>
          <cell r="F275" t="str">
            <v>19930814 201411 1 001</v>
          </cell>
          <cell r="G275" t="str">
            <v>Bimo Ario Hestu</v>
          </cell>
          <cell r="H275" t="str">
            <v>II/c</v>
          </cell>
          <cell r="I275" t="str">
            <v>Pengatur Muda</v>
          </cell>
          <cell r="J275" t="str">
            <v>Pelaksana</v>
          </cell>
          <cell r="K275" t="str">
            <v>C</v>
          </cell>
          <cell r="L275" t="str">
            <v>melakukan Pengantaran Dokumen Pengampunan Pajak</v>
          </cell>
          <cell r="M275" t="str">
            <v>Makassar</v>
          </cell>
          <cell r="N275">
            <v>3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3</v>
          </cell>
          <cell r="T275" t="str">
            <v>3 (tiga) hari</v>
          </cell>
          <cell r="U275">
            <v>42934</v>
          </cell>
          <cell r="V275">
            <v>42936</v>
          </cell>
          <cell r="W275">
            <v>430000</v>
          </cell>
          <cell r="X275">
            <v>0</v>
          </cell>
          <cell r="Y275">
            <v>0</v>
          </cell>
          <cell r="Z275">
            <v>988400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1160000</v>
          </cell>
          <cell r="AG275">
            <v>0</v>
          </cell>
          <cell r="AH275">
            <v>0</v>
          </cell>
          <cell r="AI275">
            <v>290000</v>
          </cell>
          <cell r="AJ275">
            <v>290000</v>
          </cell>
          <cell r="AK275">
            <v>0</v>
          </cell>
          <cell r="AL275">
            <v>988400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2278400</v>
          </cell>
          <cell r="AS275" t="e">
            <v>#NAME?</v>
          </cell>
          <cell r="AT275" t="str">
            <v>19691217 199503 1 002</v>
          </cell>
          <cell r="AU275" t="str">
            <v>Kepala Kantor</v>
          </cell>
          <cell r="AV275" t="str">
            <v>Yuwono Budi Santoso</v>
          </cell>
          <cell r="AW275" t="str">
            <v>19691217 199503 1 002</v>
          </cell>
          <cell r="AX275" t="str">
            <v>Yuwono Budi Santoso</v>
          </cell>
          <cell r="AY275" t="str">
            <v>Kendaraan dinas</v>
          </cell>
          <cell r="AZ275" t="str">
            <v>1668.994.524111</v>
          </cell>
          <cell r="BA275">
            <v>0</v>
          </cell>
          <cell r="BB275" t="str">
            <v>Juli</v>
          </cell>
        </row>
        <row r="276">
          <cell r="A276">
            <v>274</v>
          </cell>
          <cell r="B276">
            <v>281</v>
          </cell>
          <cell r="C276">
            <v>42928</v>
          </cell>
          <cell r="D276">
            <v>274</v>
          </cell>
          <cell r="E276">
            <v>42928</v>
          </cell>
          <cell r="F276" t="str">
            <v xml:space="preserve">19910405 201502 1 001 </v>
          </cell>
          <cell r="G276" t="str">
            <v>Ahmad Hasyim</v>
          </cell>
          <cell r="H276" t="str">
            <v>III/a</v>
          </cell>
          <cell r="I276" t="str">
            <v>Pengatur Muda</v>
          </cell>
          <cell r="J276" t="str">
            <v>Pelaksana</v>
          </cell>
          <cell r="K276" t="str">
            <v>C</v>
          </cell>
          <cell r="L276" t="str">
            <v>menghadiri Sosialisasi Penghitungan NKP Berdasarkan Kualitas Kontrak Kinerja (NKP K3)</v>
          </cell>
          <cell r="M276" t="str">
            <v>Makassar</v>
          </cell>
          <cell r="N276">
            <v>3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3</v>
          </cell>
          <cell r="T276" t="str">
            <v>3 (tiga) hari</v>
          </cell>
          <cell r="U276">
            <v>42932</v>
          </cell>
          <cell r="V276">
            <v>42934</v>
          </cell>
          <cell r="W276">
            <v>430000</v>
          </cell>
          <cell r="X276">
            <v>0</v>
          </cell>
          <cell r="Y276">
            <v>0</v>
          </cell>
          <cell r="Z276">
            <v>985708</v>
          </cell>
          <cell r="AA276">
            <v>0</v>
          </cell>
          <cell r="AB276">
            <v>115000</v>
          </cell>
          <cell r="AC276">
            <v>0</v>
          </cell>
          <cell r="AD276">
            <v>0</v>
          </cell>
          <cell r="AE276">
            <v>0</v>
          </cell>
          <cell r="AF276">
            <v>1160000</v>
          </cell>
          <cell r="AG276">
            <v>0</v>
          </cell>
          <cell r="AH276">
            <v>115000</v>
          </cell>
          <cell r="AI276">
            <v>290000</v>
          </cell>
          <cell r="AJ276">
            <v>290000</v>
          </cell>
          <cell r="AK276">
            <v>0</v>
          </cell>
          <cell r="AL276">
            <v>985708</v>
          </cell>
          <cell r="AM276">
            <v>0</v>
          </cell>
          <cell r="AN276">
            <v>115000</v>
          </cell>
          <cell r="AO276">
            <v>0</v>
          </cell>
          <cell r="AP276">
            <v>0</v>
          </cell>
          <cell r="AQ276">
            <v>0</v>
          </cell>
          <cell r="AR276">
            <v>2390708</v>
          </cell>
          <cell r="AS276" t="e">
            <v>#NAME?</v>
          </cell>
          <cell r="AT276" t="str">
            <v>19691217 199503 1 002</v>
          </cell>
          <cell r="AU276" t="str">
            <v>Kepala Kantor</v>
          </cell>
          <cell r="AV276" t="str">
            <v>Yuwono Budi Santoso</v>
          </cell>
          <cell r="AW276" t="str">
            <v>19691217 199503 1 002</v>
          </cell>
          <cell r="AX276" t="str">
            <v>Yuwono Budi Santoso</v>
          </cell>
          <cell r="AY276" t="str">
            <v>Kendaraan umum</v>
          </cell>
          <cell r="AZ276" t="str">
            <v>1668.994.524111</v>
          </cell>
          <cell r="BA276">
            <v>0</v>
          </cell>
          <cell r="BB276" t="str">
            <v>Juli</v>
          </cell>
        </row>
        <row r="277">
          <cell r="A277">
            <v>275</v>
          </cell>
          <cell r="B277">
            <v>282</v>
          </cell>
          <cell r="C277">
            <v>42928</v>
          </cell>
          <cell r="D277">
            <v>275</v>
          </cell>
          <cell r="E277">
            <v>42928</v>
          </cell>
          <cell r="F277" t="str">
            <v>19840923 200412 1 001</v>
          </cell>
          <cell r="G277" t="str">
            <v>Azwar Amiruddin</v>
          </cell>
          <cell r="H277" t="str">
            <v>II/c</v>
          </cell>
          <cell r="I277" t="str">
            <v>Pengatur Muda</v>
          </cell>
          <cell r="J277" t="str">
            <v>Pelaksana</v>
          </cell>
          <cell r="K277" t="str">
            <v>C</v>
          </cell>
          <cell r="L277" t="str">
            <v>menghadiri Undangan investigasi terkait dengan dugaan pelanggaran disiplin PNS</v>
          </cell>
          <cell r="M277" t="str">
            <v>Jakarta</v>
          </cell>
          <cell r="N277">
            <v>3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3</v>
          </cell>
          <cell r="T277" t="str">
            <v>3 (tiga) hari</v>
          </cell>
          <cell r="U277">
            <v>42929</v>
          </cell>
          <cell r="V277">
            <v>42931</v>
          </cell>
          <cell r="W277">
            <v>530000</v>
          </cell>
          <cell r="X277">
            <v>0</v>
          </cell>
          <cell r="Y277">
            <v>0</v>
          </cell>
          <cell r="Z277">
            <v>1216000</v>
          </cell>
          <cell r="AA277">
            <v>1106463</v>
          </cell>
          <cell r="AB277">
            <v>0</v>
          </cell>
          <cell r="AC277">
            <v>0</v>
          </cell>
          <cell r="AD277">
            <v>178700</v>
          </cell>
          <cell r="AE277">
            <v>0</v>
          </cell>
          <cell r="AF277">
            <v>1220000</v>
          </cell>
          <cell r="AG277">
            <v>3829000</v>
          </cell>
          <cell r="AH277">
            <v>0</v>
          </cell>
          <cell r="AI277">
            <v>426000</v>
          </cell>
          <cell r="AJ277">
            <v>426000</v>
          </cell>
          <cell r="AK277">
            <v>0</v>
          </cell>
          <cell r="AL277">
            <v>1216000</v>
          </cell>
          <cell r="AM277">
            <v>1106463</v>
          </cell>
          <cell r="AN277">
            <v>0</v>
          </cell>
          <cell r="AO277">
            <v>0</v>
          </cell>
          <cell r="AP277">
            <v>178700</v>
          </cell>
          <cell r="AQ277">
            <v>0</v>
          </cell>
          <cell r="AR277">
            <v>4091163</v>
          </cell>
          <cell r="AS277" t="e">
            <v>#NAME?</v>
          </cell>
          <cell r="AT277" t="str">
            <v>19691217 199503 1 002</v>
          </cell>
          <cell r="AU277" t="str">
            <v>Kepala Kantor</v>
          </cell>
          <cell r="AV277" t="str">
            <v>Yuwono Budi Santoso</v>
          </cell>
          <cell r="AW277" t="str">
            <v>19691217 199503 1 002</v>
          </cell>
          <cell r="AX277" t="str">
            <v>Yuwono Budi Santoso</v>
          </cell>
          <cell r="AY277" t="str">
            <v>Kendaraan umum</v>
          </cell>
          <cell r="AZ277" t="str">
            <v>1668.994.524111</v>
          </cell>
          <cell r="BA277">
            <v>0</v>
          </cell>
          <cell r="BB277" t="str">
            <v>Juli</v>
          </cell>
        </row>
        <row r="278">
          <cell r="A278">
            <v>276</v>
          </cell>
          <cell r="B278">
            <v>283</v>
          </cell>
          <cell r="C278">
            <v>42929</v>
          </cell>
          <cell r="D278">
            <v>276</v>
          </cell>
          <cell r="E278">
            <v>42929</v>
          </cell>
          <cell r="F278" t="str">
            <v>19931220 201502 1 001</v>
          </cell>
          <cell r="G278" t="str">
            <v>Muh. Aril Surya Ananda</v>
          </cell>
          <cell r="H278" t="str">
            <v>III/a</v>
          </cell>
          <cell r="I278" t="str">
            <v>Pengatur Muda</v>
          </cell>
          <cell r="J278" t="str">
            <v>Pelaksana</v>
          </cell>
          <cell r="K278" t="str">
            <v>C</v>
          </cell>
          <cell r="L278" t="str">
            <v>melakukan Edukasi dan Dialog Perpajakan Tentang Kewajiban Pajak Bagi Bendahara Desa</v>
          </cell>
          <cell r="M278" t="str">
            <v>Polewali</v>
          </cell>
          <cell r="N278">
            <v>1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1</v>
          </cell>
          <cell r="T278" t="str">
            <v>1 (satu) hari</v>
          </cell>
          <cell r="U278">
            <v>42929</v>
          </cell>
          <cell r="V278">
            <v>42929</v>
          </cell>
          <cell r="W278">
            <v>300000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544000</v>
          </cell>
          <cell r="AJ278">
            <v>544000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300000</v>
          </cell>
          <cell r="AS278" t="e">
            <v>#NAME?</v>
          </cell>
          <cell r="AT278" t="str">
            <v>19691217 199503 1 002</v>
          </cell>
          <cell r="AU278" t="str">
            <v>Kepala Kantor</v>
          </cell>
          <cell r="AV278" t="str">
            <v>Yuwono Budi Santoso</v>
          </cell>
          <cell r="AW278" t="str">
            <v>19691217 199503 1 002</v>
          </cell>
          <cell r="AX278" t="str">
            <v>Yuwono Budi Santoso</v>
          </cell>
          <cell r="AY278" t="str">
            <v>Kendaraan dinas</v>
          </cell>
          <cell r="AZ278" t="str">
            <v>1668.994.524111</v>
          </cell>
          <cell r="BA278">
            <v>0</v>
          </cell>
          <cell r="BB278" t="str">
            <v>Juli</v>
          </cell>
        </row>
        <row r="279">
          <cell r="A279">
            <v>277</v>
          </cell>
          <cell r="B279">
            <v>283</v>
          </cell>
          <cell r="C279">
            <v>42929</v>
          </cell>
          <cell r="D279">
            <v>277</v>
          </cell>
          <cell r="E279">
            <v>42929</v>
          </cell>
          <cell r="F279" t="str">
            <v>19791129 200012 1 001</v>
          </cell>
          <cell r="G279" t="str">
            <v>Nanang Subchan</v>
          </cell>
          <cell r="H279" t="str">
            <v>III/c</v>
          </cell>
          <cell r="I279" t="str">
            <v>Penata</v>
          </cell>
          <cell r="J279" t="str">
            <v>Kepala Seksi</v>
          </cell>
          <cell r="K279" t="str">
            <v>C</v>
          </cell>
          <cell r="L279" t="str">
            <v>melakukan Edukasi dan Dialog Perpajakan Tentang Kewajiban Pajak Bagi Bendahara Desa</v>
          </cell>
          <cell r="M279" t="str">
            <v>Polewali</v>
          </cell>
          <cell r="N279">
            <v>1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1</v>
          </cell>
          <cell r="T279" t="str">
            <v>1 (satu) hari</v>
          </cell>
          <cell r="U279">
            <v>42929</v>
          </cell>
          <cell r="V279">
            <v>42929</v>
          </cell>
          <cell r="W279">
            <v>300000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544000</v>
          </cell>
          <cell r="AJ279">
            <v>544000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300000</v>
          </cell>
          <cell r="AS279" t="e">
            <v>#NAME?</v>
          </cell>
          <cell r="AT279" t="str">
            <v>19691217 199503 1 002</v>
          </cell>
          <cell r="AU279" t="str">
            <v>Kepala Kantor</v>
          </cell>
          <cell r="AV279" t="str">
            <v>Yuwono Budi Santoso</v>
          </cell>
          <cell r="AW279" t="str">
            <v>19691217 199503 1 002</v>
          </cell>
          <cell r="AX279" t="str">
            <v>Yuwono Budi Santoso</v>
          </cell>
          <cell r="AY279" t="str">
            <v>Kendaraan dinas</v>
          </cell>
          <cell r="AZ279" t="str">
            <v>1668.994.524111</v>
          </cell>
          <cell r="BA279">
            <v>0</v>
          </cell>
          <cell r="BB279" t="str">
            <v>Juli</v>
          </cell>
        </row>
        <row r="280">
          <cell r="A280">
            <v>278</v>
          </cell>
          <cell r="B280">
            <v>285</v>
          </cell>
          <cell r="C280">
            <v>42930</v>
          </cell>
          <cell r="D280">
            <v>278</v>
          </cell>
          <cell r="E280">
            <v>42930</v>
          </cell>
          <cell r="F280" t="str">
            <v>19691217 199503 1 002</v>
          </cell>
          <cell r="G280" t="str">
            <v>Yuwono Budi Santoso</v>
          </cell>
          <cell r="H280" t="str">
            <v>IV/b</v>
          </cell>
          <cell r="I280" t="str">
            <v>Penata</v>
          </cell>
          <cell r="J280" t="str">
            <v>Kepala Kantor</v>
          </cell>
          <cell r="K280" t="str">
            <v>C</v>
          </cell>
          <cell r="L280" t="str">
            <v>menghadiri Rapat Pembinaan dan Pelantikan Pejabat Eselon IV dan Fungsional Pemeriksa Pajak serta kegiatan Leadership Development Program Pejabat Eselon III Tahun 2017</v>
          </cell>
          <cell r="M280" t="str">
            <v>Makassar</v>
          </cell>
          <cell r="N280">
            <v>3</v>
          </cell>
          <cell r="O280" t="str">
            <v>Sukabumi</v>
          </cell>
          <cell r="P280">
            <v>4</v>
          </cell>
          <cell r="Q280">
            <v>0</v>
          </cell>
          <cell r="R280">
            <v>0</v>
          </cell>
          <cell r="S280">
            <v>7</v>
          </cell>
          <cell r="T280" t="str">
            <v>7 (tujuh) hari</v>
          </cell>
          <cell r="U280">
            <v>42932</v>
          </cell>
          <cell r="V280">
            <v>42938</v>
          </cell>
          <cell r="W280">
            <v>430000</v>
          </cell>
          <cell r="X280">
            <v>430000</v>
          </cell>
          <cell r="Y280">
            <v>0</v>
          </cell>
          <cell r="Z280">
            <v>524821</v>
          </cell>
          <cell r="AA280">
            <v>1289690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847000</v>
          </cell>
          <cell r="AG280">
            <v>1289690</v>
          </cell>
          <cell r="AH280">
            <v>0</v>
          </cell>
          <cell r="AI280">
            <v>290000</v>
          </cell>
          <cell r="AJ280">
            <v>290000</v>
          </cell>
          <cell r="AK280">
            <v>0</v>
          </cell>
          <cell r="AL280">
            <v>524821</v>
          </cell>
          <cell r="AM280">
            <v>1289690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3984511</v>
          </cell>
          <cell r="AS280" t="e">
            <v>#NAME?</v>
          </cell>
          <cell r="AT280" t="str">
            <v>19691217 199503 1 002</v>
          </cell>
          <cell r="AU280" t="str">
            <v>Kepala Kantor</v>
          </cell>
          <cell r="AV280" t="str">
            <v>Yuwono Budi Santoso</v>
          </cell>
          <cell r="AW280" t="str">
            <v>19691217 199503 1 002</v>
          </cell>
          <cell r="AX280" t="str">
            <v>Yuwono Budi Santoso</v>
          </cell>
          <cell r="AY280" t="str">
            <v>Kendaraan dinas/kendaraan umum</v>
          </cell>
          <cell r="AZ280" t="str">
            <v>1668.994.524111</v>
          </cell>
          <cell r="BA280">
            <v>0</v>
          </cell>
          <cell r="BB280" t="str">
            <v>Juli</v>
          </cell>
        </row>
        <row r="281">
          <cell r="A281">
            <v>279</v>
          </cell>
          <cell r="B281">
            <v>288</v>
          </cell>
          <cell r="C281">
            <v>42930</v>
          </cell>
          <cell r="D281">
            <v>279</v>
          </cell>
          <cell r="E281">
            <v>42930</v>
          </cell>
          <cell r="F281" t="str">
            <v>19941125 201502 2 001</v>
          </cell>
          <cell r="G281" t="str">
            <v>Try Mardiaty Kas</v>
          </cell>
          <cell r="H281" t="str">
            <v>II/a</v>
          </cell>
          <cell r="I281" t="str">
            <v>Pengatur Muda</v>
          </cell>
          <cell r="J281" t="str">
            <v>Pelaksana</v>
          </cell>
          <cell r="K281" t="str">
            <v>C</v>
          </cell>
          <cell r="L281" t="str">
            <v>mengikuti Diklat Analisis Beban Kerja</v>
          </cell>
          <cell r="M281" t="str">
            <v>Makassar</v>
          </cell>
          <cell r="N281">
            <v>2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2</v>
          </cell>
          <cell r="T281" t="str">
            <v>2 (dua) hari</v>
          </cell>
          <cell r="U281">
            <v>42932</v>
          </cell>
          <cell r="V281">
            <v>42938</v>
          </cell>
          <cell r="W281">
            <v>430000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580000</v>
          </cell>
          <cell r="AG281">
            <v>0</v>
          </cell>
          <cell r="AH281">
            <v>0</v>
          </cell>
          <cell r="AI281">
            <v>290000</v>
          </cell>
          <cell r="AJ281">
            <v>290000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860000</v>
          </cell>
          <cell r="AS281" t="e">
            <v>#NAME?</v>
          </cell>
          <cell r="AT281" t="str">
            <v>19691217 199503 1 002</v>
          </cell>
          <cell r="AU281" t="str">
            <v>Kepala Kantor</v>
          </cell>
          <cell r="AV281" t="str">
            <v>Yuwono Budi Santoso</v>
          </cell>
          <cell r="AW281" t="str">
            <v>19691217 199503 1 002</v>
          </cell>
          <cell r="AX281" t="str">
            <v>Yuwono Budi Santoso</v>
          </cell>
          <cell r="AY281" t="str">
            <v>Kendaraan umum</v>
          </cell>
          <cell r="AZ281" t="str">
            <v>1668.994.524111</v>
          </cell>
          <cell r="BA281">
            <v>0</v>
          </cell>
          <cell r="BB281" t="str">
            <v>Juli</v>
          </cell>
        </row>
        <row r="282">
          <cell r="A282">
            <v>280</v>
          </cell>
          <cell r="B282">
            <v>289</v>
          </cell>
          <cell r="C282">
            <v>42933</v>
          </cell>
          <cell r="D282">
            <v>280</v>
          </cell>
          <cell r="E282">
            <v>42933</v>
          </cell>
          <cell r="F282" t="str">
            <v>19920421 201502 1 002</v>
          </cell>
          <cell r="G282" t="str">
            <v>Rahmat Prasetyo</v>
          </cell>
          <cell r="H282" t="str">
            <v>II/c</v>
          </cell>
          <cell r="I282" t="str">
            <v>Pengatur Muda</v>
          </cell>
          <cell r="J282" t="str">
            <v>Pelaksana</v>
          </cell>
          <cell r="K282" t="str">
            <v>C</v>
          </cell>
          <cell r="L282" t="str">
            <v>melaksanakan penelitian dalam rangka Pengukuhan Pengusaha Kena Pajak atas permohonan Wajib Pajak</v>
          </cell>
          <cell r="M282" t="str">
            <v>Polewali</v>
          </cell>
          <cell r="N282">
            <v>1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1</v>
          </cell>
          <cell r="T282" t="str">
            <v>1 (satu) hari</v>
          </cell>
          <cell r="U282">
            <v>42934</v>
          </cell>
          <cell r="V282">
            <v>42934</v>
          </cell>
          <cell r="W282">
            <v>300000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544000</v>
          </cell>
          <cell r="AJ282">
            <v>544000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300000</v>
          </cell>
          <cell r="AS282" t="e">
            <v>#NAME?</v>
          </cell>
          <cell r="AT282" t="str">
            <v>19600315 198210 1 001</v>
          </cell>
          <cell r="AU282" t="str">
            <v>Plh. Kepala Kantor</v>
          </cell>
          <cell r="AV282" t="str">
            <v>Muhammad Syafi</v>
          </cell>
          <cell r="AW282" t="str">
            <v>19691217 199503 1 002</v>
          </cell>
          <cell r="AX282" t="str">
            <v>Yuwono Budi Santoso</v>
          </cell>
          <cell r="AY282" t="str">
            <v>Kendaraan umum</v>
          </cell>
          <cell r="AZ282" t="str">
            <v>1668.994.524111</v>
          </cell>
          <cell r="BA282">
            <v>0</v>
          </cell>
          <cell r="BB282" t="str">
            <v>Juli</v>
          </cell>
        </row>
        <row r="283">
          <cell r="A283">
            <v>281</v>
          </cell>
          <cell r="B283">
            <v>291</v>
          </cell>
          <cell r="C283">
            <v>42934</v>
          </cell>
          <cell r="D283">
            <v>281</v>
          </cell>
          <cell r="E283">
            <v>42934</v>
          </cell>
          <cell r="F283" t="str">
            <v>19720921 199803 1 002</v>
          </cell>
          <cell r="G283" t="str">
            <v>Ariedoni Setiarta</v>
          </cell>
          <cell r="H283" t="str">
            <v>IV/a</v>
          </cell>
          <cell r="I283" t="str">
            <v>Penata</v>
          </cell>
          <cell r="J283" t="str">
            <v>Pemeriksa Pajak Madya</v>
          </cell>
          <cell r="K283" t="str">
            <v>C</v>
          </cell>
          <cell r="L283" t="str">
            <v>menyampaikan SP2 Wajib Pajak a.n PT. Mustika Pelangi dan melakukan pengujian ditempat Wajib Pajak a.n PDAM Wai Tipalayo Kab. Polman</v>
          </cell>
          <cell r="M283" t="str">
            <v>Polewali</v>
          </cell>
          <cell r="N283">
            <v>1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1</v>
          </cell>
          <cell r="T283" t="str">
            <v>1 (satu) hari</v>
          </cell>
          <cell r="U283">
            <v>42936</v>
          </cell>
          <cell r="V283">
            <v>42936</v>
          </cell>
          <cell r="W283">
            <v>300000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544000</v>
          </cell>
          <cell r="AJ283">
            <v>544000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300000</v>
          </cell>
          <cell r="AS283" t="e">
            <v>#NAME?</v>
          </cell>
          <cell r="AT283" t="str">
            <v>19600315 198210 1 001</v>
          </cell>
          <cell r="AU283" t="str">
            <v>Plh. Kepala Kantor</v>
          </cell>
          <cell r="AV283" t="str">
            <v>Muhammad Syafi</v>
          </cell>
          <cell r="AW283" t="str">
            <v>19691217 199503 1 002</v>
          </cell>
          <cell r="AX283" t="str">
            <v>Yuwono Budi Santoso</v>
          </cell>
          <cell r="AY283" t="str">
            <v>Kendaraan dinas</v>
          </cell>
          <cell r="AZ283" t="str">
            <v>1668.501.524111</v>
          </cell>
          <cell r="BA283">
            <v>0</v>
          </cell>
          <cell r="BB283" t="str">
            <v>Juli</v>
          </cell>
        </row>
        <row r="284">
          <cell r="A284">
            <v>282</v>
          </cell>
          <cell r="B284">
            <v>291</v>
          </cell>
          <cell r="C284">
            <v>42934</v>
          </cell>
          <cell r="D284">
            <v>282</v>
          </cell>
          <cell r="E284">
            <v>42934</v>
          </cell>
          <cell r="F284" t="str">
            <v>19891209 201012 1 001</v>
          </cell>
          <cell r="G284" t="str">
            <v>Romy Pratama Putra</v>
          </cell>
          <cell r="H284" t="str">
            <v>II/c</v>
          </cell>
          <cell r="I284" t="str">
            <v>Pengatur Muda</v>
          </cell>
          <cell r="J284" t="str">
            <v>Pemeriksa Pajak Pelaksana</v>
          </cell>
          <cell r="K284" t="str">
            <v>C</v>
          </cell>
          <cell r="L284" t="str">
            <v>menyampaikan SP2 Wajib Pajak a.n PT. Mustika Pelangi dan melakukan pengujian ditempat Wajib Pajak a.n PDAM Wai Tipalayo Kab. Polman</v>
          </cell>
          <cell r="M284" t="str">
            <v>Polewali</v>
          </cell>
          <cell r="N284">
            <v>1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1</v>
          </cell>
          <cell r="T284" t="str">
            <v>1 (satu) hari</v>
          </cell>
          <cell r="U284">
            <v>42936</v>
          </cell>
          <cell r="V284">
            <v>42936</v>
          </cell>
          <cell r="W284">
            <v>300000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544000</v>
          </cell>
          <cell r="AJ284">
            <v>544000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300000</v>
          </cell>
          <cell r="AS284" t="e">
            <v>#NAME?</v>
          </cell>
          <cell r="AT284" t="str">
            <v>19600315 198210 1 001</v>
          </cell>
          <cell r="AU284" t="str">
            <v>Plh. Kepala Kantor</v>
          </cell>
          <cell r="AV284" t="str">
            <v>Muhammad Syafi</v>
          </cell>
          <cell r="AW284" t="str">
            <v>19691217 199503 1 002</v>
          </cell>
          <cell r="AX284" t="str">
            <v>Yuwono Budi Santoso</v>
          </cell>
          <cell r="AY284" t="str">
            <v>Kendaraan dinas</v>
          </cell>
          <cell r="AZ284" t="str">
            <v>1668.501.524111</v>
          </cell>
          <cell r="BA284">
            <v>0</v>
          </cell>
          <cell r="BB284" t="str">
            <v>Juli</v>
          </cell>
        </row>
        <row r="285">
          <cell r="A285">
            <v>283</v>
          </cell>
          <cell r="B285">
            <v>291</v>
          </cell>
          <cell r="C285">
            <v>42934</v>
          </cell>
          <cell r="D285">
            <v>283</v>
          </cell>
          <cell r="E285">
            <v>42934</v>
          </cell>
          <cell r="F285" t="str">
            <v>19920813 201310 1 004</v>
          </cell>
          <cell r="G285" t="str">
            <v>Galvani Setya Pratama</v>
          </cell>
          <cell r="H285" t="str">
            <v>II/c</v>
          </cell>
          <cell r="I285" t="str">
            <v>Pengatur Muda</v>
          </cell>
          <cell r="J285" t="str">
            <v>Pelaksana</v>
          </cell>
          <cell r="K285" t="str">
            <v>C</v>
          </cell>
          <cell r="L285" t="str">
            <v>menyampaikan SP2 Wajib Pajak a.n PT. Mustika Pelangi dan melakukan pengujian ditempat Wajib Pajak a.n PDAM Wai Tipalayo Kab. Polman</v>
          </cell>
          <cell r="M285" t="str">
            <v>Polewali</v>
          </cell>
          <cell r="N285">
            <v>1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1</v>
          </cell>
          <cell r="T285" t="str">
            <v>1 (satu) hari</v>
          </cell>
          <cell r="U285">
            <v>42936</v>
          </cell>
          <cell r="V285">
            <v>42936</v>
          </cell>
          <cell r="W285">
            <v>300000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544000</v>
          </cell>
          <cell r="AJ285">
            <v>544000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300000</v>
          </cell>
          <cell r="AS285" t="e">
            <v>#NAME?</v>
          </cell>
          <cell r="AT285" t="str">
            <v>19600315 198210 1 001</v>
          </cell>
          <cell r="AU285" t="str">
            <v>Plh. Kepala Kantor</v>
          </cell>
          <cell r="AV285" t="str">
            <v>Muhammad Syafi</v>
          </cell>
          <cell r="AW285" t="str">
            <v>19691217 199503 1 002</v>
          </cell>
          <cell r="AX285" t="str">
            <v>Yuwono Budi Santoso</v>
          </cell>
          <cell r="AY285" t="str">
            <v>Kendaraan dinas</v>
          </cell>
          <cell r="AZ285" t="str">
            <v>1668.501.524111</v>
          </cell>
          <cell r="BA285">
            <v>0</v>
          </cell>
          <cell r="BB285" t="str">
            <v>Juli</v>
          </cell>
        </row>
        <row r="286">
          <cell r="A286">
            <v>284</v>
          </cell>
          <cell r="B286">
            <v>294</v>
          </cell>
          <cell r="C286">
            <v>42936</v>
          </cell>
          <cell r="D286">
            <v>284</v>
          </cell>
          <cell r="E286">
            <v>42936</v>
          </cell>
          <cell r="F286" t="str">
            <v>19621209 198210 1 001</v>
          </cell>
          <cell r="G286" t="str">
            <v>Muhammad Ali Tuharea</v>
          </cell>
          <cell r="H286" t="str">
            <v>III/d</v>
          </cell>
          <cell r="I286" t="str">
            <v>Penata</v>
          </cell>
          <cell r="J286" t="str">
            <v>Kepala Seksi</v>
          </cell>
          <cell r="K286" t="str">
            <v>C</v>
          </cell>
          <cell r="L286" t="str">
            <v>menghadiri Focus Group Discussion (FGD) Monitoring Penyelesaian Tunggakan Pengolahan SPT dan Monitoring Evaluasi Implementasi Joint Domain</v>
          </cell>
          <cell r="M286" t="str">
            <v>Makassar</v>
          </cell>
          <cell r="N286">
            <v>3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3</v>
          </cell>
          <cell r="T286" t="str">
            <v>3 (tiga) hari</v>
          </cell>
          <cell r="U286">
            <v>42939</v>
          </cell>
          <cell r="V286">
            <v>42941</v>
          </cell>
          <cell r="W286">
            <v>430000</v>
          </cell>
          <cell r="X286">
            <v>0</v>
          </cell>
          <cell r="Y286">
            <v>0</v>
          </cell>
          <cell r="Z286">
            <v>485000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1160000</v>
          </cell>
          <cell r="AG286">
            <v>0</v>
          </cell>
          <cell r="AH286">
            <v>0</v>
          </cell>
          <cell r="AI286">
            <v>290000</v>
          </cell>
          <cell r="AJ286">
            <v>290000</v>
          </cell>
          <cell r="AK286">
            <v>0</v>
          </cell>
          <cell r="AL286">
            <v>485000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1775000</v>
          </cell>
          <cell r="AS286" t="e">
            <v>#NAME?</v>
          </cell>
          <cell r="AT286" t="str">
            <v>19600315 198210 1 001</v>
          </cell>
          <cell r="AU286" t="str">
            <v>Plh. Kepala Kantor</v>
          </cell>
          <cell r="AV286" t="str">
            <v>Muhammad Syafi</v>
          </cell>
          <cell r="AW286" t="str">
            <v>19691217 199503 1 002</v>
          </cell>
          <cell r="AX286" t="str">
            <v>Yuwono Budi Santoso</v>
          </cell>
          <cell r="AY286" t="str">
            <v>Kendaraan dinas</v>
          </cell>
          <cell r="AZ286" t="str">
            <v>1668.994.524111</v>
          </cell>
          <cell r="BA286">
            <v>0</v>
          </cell>
          <cell r="BB286" t="str">
            <v>Juli</v>
          </cell>
        </row>
        <row r="287">
          <cell r="A287">
            <v>285</v>
          </cell>
          <cell r="B287">
            <v>294</v>
          </cell>
          <cell r="C287">
            <v>42936</v>
          </cell>
          <cell r="D287">
            <v>285</v>
          </cell>
          <cell r="E287">
            <v>42936</v>
          </cell>
          <cell r="F287" t="str">
            <v>19920104 201502 1 002</v>
          </cell>
          <cell r="G287" t="str">
            <v>Ian Yanu Andrean</v>
          </cell>
          <cell r="H287" t="str">
            <v>II/c</v>
          </cell>
          <cell r="I287" t="str">
            <v>Pengatur Muda</v>
          </cell>
          <cell r="J287" t="str">
            <v>Pelaksana</v>
          </cell>
          <cell r="K287" t="str">
            <v>C</v>
          </cell>
          <cell r="L287" t="str">
            <v>menghadiri Focus Group Discussion (FGD) Monitoring Penyelesaian Tunggakan Pengolahan SPT dan Monitoring Evaluasi Implementasi Joint Domain</v>
          </cell>
          <cell r="M287" t="str">
            <v>Makassar</v>
          </cell>
          <cell r="N287">
            <v>3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3</v>
          </cell>
          <cell r="T287" t="str">
            <v>3 (tiga) hari</v>
          </cell>
          <cell r="U287">
            <v>42939</v>
          </cell>
          <cell r="V287">
            <v>42941</v>
          </cell>
          <cell r="W287">
            <v>430000</v>
          </cell>
          <cell r="X287">
            <v>0</v>
          </cell>
          <cell r="Y287">
            <v>0</v>
          </cell>
          <cell r="Z287">
            <v>380967</v>
          </cell>
          <cell r="AA287">
            <v>0</v>
          </cell>
          <cell r="AB287">
            <v>0</v>
          </cell>
          <cell r="AC287">
            <v>135000</v>
          </cell>
          <cell r="AD287">
            <v>0</v>
          </cell>
          <cell r="AE287">
            <v>0</v>
          </cell>
          <cell r="AF287">
            <v>1160000</v>
          </cell>
          <cell r="AG287">
            <v>0</v>
          </cell>
          <cell r="AH287">
            <v>0</v>
          </cell>
          <cell r="AI287">
            <v>290000</v>
          </cell>
          <cell r="AJ287">
            <v>290000</v>
          </cell>
          <cell r="AK287">
            <v>0</v>
          </cell>
          <cell r="AL287">
            <v>380967</v>
          </cell>
          <cell r="AM287">
            <v>0</v>
          </cell>
          <cell r="AN287">
            <v>0</v>
          </cell>
          <cell r="AO287">
            <v>135000</v>
          </cell>
          <cell r="AP287">
            <v>0</v>
          </cell>
          <cell r="AQ287">
            <v>0</v>
          </cell>
          <cell r="AR287">
            <v>1805967</v>
          </cell>
          <cell r="AS287" t="e">
            <v>#NAME?</v>
          </cell>
          <cell r="AT287" t="str">
            <v>19600315 198210 1 001</v>
          </cell>
          <cell r="AU287" t="str">
            <v>Plh. Kepala Kantor</v>
          </cell>
          <cell r="AV287" t="str">
            <v>Muhammad Syafi</v>
          </cell>
          <cell r="AW287" t="str">
            <v>19691217 199503 1 002</v>
          </cell>
          <cell r="AX287" t="str">
            <v>Yuwono Budi Santoso</v>
          </cell>
          <cell r="AY287" t="str">
            <v>Kendaraan dinas</v>
          </cell>
          <cell r="AZ287" t="str">
            <v>1668.994.524111</v>
          </cell>
          <cell r="BA287">
            <v>0</v>
          </cell>
          <cell r="BB287" t="str">
            <v>Juli</v>
          </cell>
        </row>
        <row r="288">
          <cell r="A288">
            <v>286</v>
          </cell>
          <cell r="B288">
            <v>296</v>
          </cell>
          <cell r="C288">
            <v>42940</v>
          </cell>
          <cell r="D288">
            <v>286</v>
          </cell>
          <cell r="E288">
            <v>42940</v>
          </cell>
          <cell r="F288" t="str">
            <v>19600315 198210 1 001</v>
          </cell>
          <cell r="G288" t="str">
            <v>Muhammad Syafi</v>
          </cell>
          <cell r="H288" t="str">
            <v>III/d</v>
          </cell>
          <cell r="I288" t="str">
            <v>Penata</v>
          </cell>
          <cell r="J288" t="str">
            <v>Kepala Seksi</v>
          </cell>
          <cell r="K288" t="str">
            <v>C</v>
          </cell>
          <cell r="L288" t="str">
            <v>menghadiri Forum Pelayanan, Waskon I dan KP2KP</v>
          </cell>
          <cell r="M288" t="str">
            <v>Makassar</v>
          </cell>
          <cell r="N288">
            <v>3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3</v>
          </cell>
          <cell r="T288" t="str">
            <v>3 (tiga) hari</v>
          </cell>
          <cell r="U288">
            <v>42941</v>
          </cell>
          <cell r="V288">
            <v>42943</v>
          </cell>
          <cell r="W288">
            <v>430000</v>
          </cell>
          <cell r="X288">
            <v>0</v>
          </cell>
          <cell r="Y288">
            <v>0</v>
          </cell>
          <cell r="Z288">
            <v>348000</v>
          </cell>
          <cell r="AA288">
            <v>0</v>
          </cell>
          <cell r="AB288">
            <v>270000</v>
          </cell>
          <cell r="AC288">
            <v>0</v>
          </cell>
          <cell r="AD288">
            <v>0</v>
          </cell>
          <cell r="AE288">
            <v>0</v>
          </cell>
          <cell r="AF288">
            <v>1160000</v>
          </cell>
          <cell r="AG288">
            <v>0</v>
          </cell>
          <cell r="AH288">
            <v>270000</v>
          </cell>
          <cell r="AI288">
            <v>290000</v>
          </cell>
          <cell r="AJ288">
            <v>290000</v>
          </cell>
          <cell r="AK288">
            <v>0</v>
          </cell>
          <cell r="AL288">
            <v>348000</v>
          </cell>
          <cell r="AM288">
            <v>0</v>
          </cell>
          <cell r="AN288">
            <v>270000</v>
          </cell>
          <cell r="AO288">
            <v>0</v>
          </cell>
          <cell r="AP288">
            <v>0</v>
          </cell>
          <cell r="AQ288">
            <v>0</v>
          </cell>
          <cell r="AR288">
            <v>1908000</v>
          </cell>
          <cell r="AS288" t="e">
            <v>#NAME?</v>
          </cell>
          <cell r="AT288" t="str">
            <v>19691217 199503 1 002</v>
          </cell>
          <cell r="AU288" t="str">
            <v>Kepala Kantor</v>
          </cell>
          <cell r="AV288" t="str">
            <v>Yuwono Budi Santoso</v>
          </cell>
          <cell r="AW288" t="str">
            <v>19691217 199503 1 002</v>
          </cell>
          <cell r="AX288" t="str">
            <v>Yuwono Budi Santoso</v>
          </cell>
          <cell r="AY288" t="str">
            <v>Kendaraan umum</v>
          </cell>
          <cell r="AZ288" t="str">
            <v>1668.994.524111</v>
          </cell>
          <cell r="BA288">
            <v>0</v>
          </cell>
          <cell r="BB288" t="str">
            <v>Juli</v>
          </cell>
        </row>
        <row r="289">
          <cell r="A289">
            <v>287</v>
          </cell>
          <cell r="B289">
            <v>296</v>
          </cell>
          <cell r="C289">
            <v>42940</v>
          </cell>
          <cell r="D289">
            <v>287</v>
          </cell>
          <cell r="E289">
            <v>42940</v>
          </cell>
          <cell r="F289" t="str">
            <v>19740523 199602 1 001</v>
          </cell>
          <cell r="G289" t="str">
            <v>Cornelius Firman Ginting</v>
          </cell>
          <cell r="H289" t="str">
            <v>III/c</v>
          </cell>
          <cell r="I289" t="str">
            <v>Penata</v>
          </cell>
          <cell r="J289" t="str">
            <v>Kepala Seksi</v>
          </cell>
          <cell r="K289" t="str">
            <v>C</v>
          </cell>
          <cell r="L289" t="str">
            <v>menghadiri Forum Pelayanan, Waskon I dan KP2KP</v>
          </cell>
          <cell r="M289" t="str">
            <v>Makassar</v>
          </cell>
          <cell r="N289">
            <v>3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3</v>
          </cell>
          <cell r="T289" t="str">
            <v>3 (tiga) hari</v>
          </cell>
          <cell r="U289">
            <v>42941</v>
          </cell>
          <cell r="V289">
            <v>42943</v>
          </cell>
          <cell r="W289">
            <v>430000</v>
          </cell>
          <cell r="X289">
            <v>0</v>
          </cell>
          <cell r="Y289">
            <v>0</v>
          </cell>
          <cell r="Z289">
            <v>348000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1160000</v>
          </cell>
          <cell r="AG289">
            <v>0</v>
          </cell>
          <cell r="AH289">
            <v>0</v>
          </cell>
          <cell r="AI289">
            <v>290000</v>
          </cell>
          <cell r="AJ289">
            <v>290000</v>
          </cell>
          <cell r="AK289">
            <v>0</v>
          </cell>
          <cell r="AL289">
            <v>348000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1638000</v>
          </cell>
          <cell r="AS289" t="e">
            <v>#NAME?</v>
          </cell>
          <cell r="AT289" t="str">
            <v>19691217 199503 1 002</v>
          </cell>
          <cell r="AU289" t="str">
            <v>Kepala Kantor</v>
          </cell>
          <cell r="AV289" t="str">
            <v>Yuwono Budi Santoso</v>
          </cell>
          <cell r="AW289" t="str">
            <v>19691217 199503 1 002</v>
          </cell>
          <cell r="AX289" t="str">
            <v>Yuwono Budi Santoso</v>
          </cell>
          <cell r="AY289" t="str">
            <v>Kendaraan dinas</v>
          </cell>
          <cell r="AZ289" t="str">
            <v>1668.994.524111</v>
          </cell>
          <cell r="BA289">
            <v>0</v>
          </cell>
          <cell r="BB289" t="str">
            <v>Juli</v>
          </cell>
        </row>
        <row r="290">
          <cell r="A290">
            <v>288</v>
          </cell>
          <cell r="B290">
            <v>298</v>
          </cell>
          <cell r="C290">
            <v>42941</v>
          </cell>
          <cell r="D290">
            <v>288</v>
          </cell>
          <cell r="E290">
            <v>42941</v>
          </cell>
          <cell r="F290" t="str">
            <v>19930814 201411 1 001</v>
          </cell>
          <cell r="G290" t="str">
            <v>Bimo Ario Hestu</v>
          </cell>
          <cell r="H290" t="str">
            <v>II/c</v>
          </cell>
          <cell r="I290" t="str">
            <v>Pengatur Muda</v>
          </cell>
          <cell r="J290" t="str">
            <v>Pelaksana</v>
          </cell>
          <cell r="K290" t="str">
            <v>C</v>
          </cell>
          <cell r="L290" t="str">
            <v>melakukan implementasi Join Domain di KP2KP</v>
          </cell>
          <cell r="M290" t="str">
            <v>Polewali</v>
          </cell>
          <cell r="N290">
            <v>1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1</v>
          </cell>
          <cell r="T290" t="str">
            <v>1 (satu) hari</v>
          </cell>
          <cell r="U290">
            <v>42942</v>
          </cell>
          <cell r="V290">
            <v>42942</v>
          </cell>
          <cell r="W290">
            <v>300000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544000</v>
          </cell>
          <cell r="AJ290">
            <v>544000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300000</v>
          </cell>
          <cell r="AS290" t="e">
            <v>#NAME?</v>
          </cell>
          <cell r="AT290" t="str">
            <v>19691217 199503 1 002</v>
          </cell>
          <cell r="AU290" t="str">
            <v>Kepala Kantor</v>
          </cell>
          <cell r="AV290" t="str">
            <v>Yuwono Budi Santoso</v>
          </cell>
          <cell r="AW290" t="str">
            <v>19691217 199503 1 002</v>
          </cell>
          <cell r="AX290" t="str">
            <v>Yuwono Budi Santoso</v>
          </cell>
          <cell r="AY290" t="str">
            <v>Kendaraan dinas</v>
          </cell>
          <cell r="AZ290" t="str">
            <v>1668.994.524111</v>
          </cell>
          <cell r="BA290">
            <v>0</v>
          </cell>
          <cell r="BB290" t="str">
            <v>Juli</v>
          </cell>
        </row>
        <row r="291">
          <cell r="A291">
            <v>289</v>
          </cell>
          <cell r="B291">
            <v>298</v>
          </cell>
          <cell r="C291">
            <v>42941</v>
          </cell>
          <cell r="D291">
            <v>289</v>
          </cell>
          <cell r="E291">
            <v>42941</v>
          </cell>
          <cell r="F291" t="str">
            <v>19960503 201512 1 002</v>
          </cell>
          <cell r="G291" t="str">
            <v>Muqtadir Haq</v>
          </cell>
          <cell r="H291" t="str">
            <v>II/a</v>
          </cell>
          <cell r="I291" t="str">
            <v>Pengatur Muda</v>
          </cell>
          <cell r="J291" t="str">
            <v>Pelaksana</v>
          </cell>
          <cell r="K291" t="str">
            <v>C</v>
          </cell>
          <cell r="L291" t="str">
            <v>melakukan implementasi Join Domain di KP2KP</v>
          </cell>
          <cell r="M291" t="str">
            <v>Polewali</v>
          </cell>
          <cell r="N291">
            <v>1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1</v>
          </cell>
          <cell r="T291" t="str">
            <v>1 (satu) hari</v>
          </cell>
          <cell r="U291">
            <v>42942</v>
          </cell>
          <cell r="V291">
            <v>42942</v>
          </cell>
          <cell r="W291">
            <v>300000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544000</v>
          </cell>
          <cell r="AJ291">
            <v>544000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300000</v>
          </cell>
          <cell r="AS291" t="e">
            <v>#NAME?</v>
          </cell>
          <cell r="AT291" t="str">
            <v>19691217 199503 1 002</v>
          </cell>
          <cell r="AU291" t="str">
            <v>Kepala Kantor</v>
          </cell>
          <cell r="AV291" t="str">
            <v>Yuwono Budi Santoso</v>
          </cell>
          <cell r="AW291" t="str">
            <v>19691217 199503 1 002</v>
          </cell>
          <cell r="AX291" t="str">
            <v>Yuwono Budi Santoso</v>
          </cell>
          <cell r="AY291" t="str">
            <v>Kendaraan dinas</v>
          </cell>
          <cell r="AZ291" t="str">
            <v>1668.994.524111</v>
          </cell>
          <cell r="BA291">
            <v>0</v>
          </cell>
          <cell r="BB291" t="str">
            <v>Juli</v>
          </cell>
        </row>
        <row r="292">
          <cell r="A292">
            <v>290</v>
          </cell>
          <cell r="B292">
            <v>299</v>
          </cell>
          <cell r="C292">
            <v>42941</v>
          </cell>
          <cell r="D292">
            <v>290</v>
          </cell>
          <cell r="E292">
            <v>42941</v>
          </cell>
          <cell r="F292" t="str">
            <v>19920104 201502 1 002</v>
          </cell>
          <cell r="G292" t="str">
            <v>Ian Yanu Andrean</v>
          </cell>
          <cell r="H292" t="str">
            <v>II/c</v>
          </cell>
          <cell r="I292" t="str">
            <v>Pengatur Muda</v>
          </cell>
          <cell r="J292" t="str">
            <v>Pelaksana</v>
          </cell>
          <cell r="K292" t="str">
            <v>C</v>
          </cell>
          <cell r="L292" t="str">
            <v>melakukan implementasi Join Domain di KP2KP</v>
          </cell>
          <cell r="M292" t="str">
            <v>Mamasa</v>
          </cell>
          <cell r="N292">
            <v>2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2</v>
          </cell>
          <cell r="T292" t="str">
            <v>2 (dua) hari</v>
          </cell>
          <cell r="U292">
            <v>42942</v>
          </cell>
          <cell r="V292">
            <v>42943</v>
          </cell>
          <cell r="W292">
            <v>410000</v>
          </cell>
          <cell r="X292">
            <v>0</v>
          </cell>
          <cell r="Y292">
            <v>0</v>
          </cell>
          <cell r="Z292">
            <v>120000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400000</v>
          </cell>
          <cell r="AG292">
            <v>0</v>
          </cell>
          <cell r="AH292">
            <v>0</v>
          </cell>
          <cell r="AI292">
            <v>544000</v>
          </cell>
          <cell r="AJ292">
            <v>544000</v>
          </cell>
          <cell r="AK292">
            <v>0</v>
          </cell>
          <cell r="AL292">
            <v>120000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940000</v>
          </cell>
          <cell r="AS292" t="e">
            <v>#NAME?</v>
          </cell>
          <cell r="AT292" t="str">
            <v>19691217 199503 1 002</v>
          </cell>
          <cell r="AU292" t="str">
            <v>Kepala Kantor</v>
          </cell>
          <cell r="AV292" t="str">
            <v>Yuwono Budi Santoso</v>
          </cell>
          <cell r="AW292" t="str">
            <v>19691217 199503 1 002</v>
          </cell>
          <cell r="AX292" t="str">
            <v>Yuwono Budi Santoso</v>
          </cell>
          <cell r="AY292" t="str">
            <v>Kendaraan dinas</v>
          </cell>
          <cell r="AZ292" t="str">
            <v>1668.994.524111</v>
          </cell>
          <cell r="BA292">
            <v>0</v>
          </cell>
          <cell r="BB292" t="str">
            <v>Juli</v>
          </cell>
        </row>
        <row r="293">
          <cell r="A293">
            <v>291</v>
          </cell>
          <cell r="B293">
            <v>299</v>
          </cell>
          <cell r="C293">
            <v>42941</v>
          </cell>
          <cell r="D293">
            <v>291</v>
          </cell>
          <cell r="E293">
            <v>42941</v>
          </cell>
          <cell r="F293" t="str">
            <v>19950730 201502 1 005</v>
          </cell>
          <cell r="G293" t="str">
            <v>Arry Hiroi Dwi Darmawan A</v>
          </cell>
          <cell r="H293" t="str">
            <v>II/a</v>
          </cell>
          <cell r="I293" t="str">
            <v>Pengatur Muda</v>
          </cell>
          <cell r="J293" t="str">
            <v>Pelaksana</v>
          </cell>
          <cell r="K293" t="str">
            <v>C</v>
          </cell>
          <cell r="L293" t="str">
            <v>melakukan implementasi Join Domain di KP2KP</v>
          </cell>
          <cell r="M293" t="str">
            <v>Mamasa</v>
          </cell>
          <cell r="N293">
            <v>2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2</v>
          </cell>
          <cell r="T293" t="str">
            <v>2 (dua) hari</v>
          </cell>
          <cell r="U293">
            <v>42942</v>
          </cell>
          <cell r="V293">
            <v>42943</v>
          </cell>
          <cell r="W293">
            <v>410000</v>
          </cell>
          <cell r="X293">
            <v>0</v>
          </cell>
          <cell r="Y293">
            <v>0</v>
          </cell>
          <cell r="Z293">
            <v>120000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400000</v>
          </cell>
          <cell r="AG293">
            <v>0</v>
          </cell>
          <cell r="AH293">
            <v>0</v>
          </cell>
          <cell r="AI293">
            <v>544000</v>
          </cell>
          <cell r="AJ293">
            <v>544000</v>
          </cell>
          <cell r="AK293">
            <v>0</v>
          </cell>
          <cell r="AL293">
            <v>120000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940000</v>
          </cell>
          <cell r="AS293" t="e">
            <v>#NAME?</v>
          </cell>
          <cell r="AT293" t="str">
            <v>19691217 199503 1 002</v>
          </cell>
          <cell r="AU293" t="str">
            <v>Kepala Kantor</v>
          </cell>
          <cell r="AV293" t="str">
            <v>Yuwono Budi Santoso</v>
          </cell>
          <cell r="AW293" t="str">
            <v>19691217 199503 1 002</v>
          </cell>
          <cell r="AX293" t="str">
            <v>Yuwono Budi Santoso</v>
          </cell>
          <cell r="AY293" t="str">
            <v>Kendaraan dinas</v>
          </cell>
          <cell r="AZ293" t="str">
            <v>1668.994.524111</v>
          </cell>
          <cell r="BA293">
            <v>0</v>
          </cell>
          <cell r="BB293" t="str">
            <v>Juli</v>
          </cell>
        </row>
        <row r="294">
          <cell r="A294">
            <v>292</v>
          </cell>
          <cell r="B294">
            <v>303</v>
          </cell>
          <cell r="C294">
            <v>42942</v>
          </cell>
          <cell r="D294">
            <v>292</v>
          </cell>
          <cell r="E294">
            <v>42942</v>
          </cell>
          <cell r="F294" t="str">
            <v>19850123 200602 1 002</v>
          </cell>
          <cell r="G294" t="str">
            <v>Muhammad Zulfiqar</v>
          </cell>
          <cell r="H294" t="str">
            <v>II/c</v>
          </cell>
          <cell r="I294" t="str">
            <v>Pengatur Muda</v>
          </cell>
          <cell r="J294" t="str">
            <v>Pemeriksa Pajak Pelaksana</v>
          </cell>
          <cell r="K294" t="str">
            <v>C</v>
          </cell>
          <cell r="L294" t="str">
            <v>membeli bahan bangunan dalam rangka pemeliharaan gedung kantor</v>
          </cell>
          <cell r="M294" t="str">
            <v>Makassar</v>
          </cell>
          <cell r="N294">
            <v>2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2</v>
          </cell>
          <cell r="T294" t="str">
            <v>2 (dua) hari</v>
          </cell>
          <cell r="U294">
            <v>42946</v>
          </cell>
          <cell r="V294">
            <v>42947</v>
          </cell>
          <cell r="W294">
            <v>430000</v>
          </cell>
          <cell r="X294">
            <v>0</v>
          </cell>
          <cell r="Y294">
            <v>0</v>
          </cell>
          <cell r="Z294">
            <v>550000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580000</v>
          </cell>
          <cell r="AG294">
            <v>0</v>
          </cell>
          <cell r="AH294">
            <v>0</v>
          </cell>
          <cell r="AI294">
            <v>290000</v>
          </cell>
          <cell r="AJ294">
            <v>290000</v>
          </cell>
          <cell r="AK294">
            <v>0</v>
          </cell>
          <cell r="AL294">
            <v>550000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1410000</v>
          </cell>
          <cell r="AS294" t="e">
            <v>#NAME?</v>
          </cell>
          <cell r="AT294" t="str">
            <v>19691217 199503 1 002</v>
          </cell>
          <cell r="AU294" t="str">
            <v>Kepala Kantor</v>
          </cell>
          <cell r="AV294" t="str">
            <v>Yuwono Budi Santoso</v>
          </cell>
          <cell r="AW294" t="str">
            <v>19691217 199503 1 002</v>
          </cell>
          <cell r="AX294" t="str">
            <v>Yuwono Budi Santoso</v>
          </cell>
          <cell r="AY294" t="str">
            <v>Kendaraan dinas</v>
          </cell>
          <cell r="AZ294" t="str">
            <v>1668.994.524111</v>
          </cell>
          <cell r="BA294">
            <v>0</v>
          </cell>
          <cell r="BB294" t="str">
            <v>Juli</v>
          </cell>
        </row>
        <row r="295">
          <cell r="A295">
            <v>293</v>
          </cell>
          <cell r="B295">
            <v>304</v>
          </cell>
          <cell r="C295">
            <v>42943</v>
          </cell>
          <cell r="D295">
            <v>293</v>
          </cell>
          <cell r="E295">
            <v>42943</v>
          </cell>
          <cell r="F295" t="str">
            <v>19691217 199503 1 002</v>
          </cell>
          <cell r="G295" t="str">
            <v>Yuwono Budi Santoso</v>
          </cell>
          <cell r="H295" t="str">
            <v>IV/b</v>
          </cell>
          <cell r="I295" t="str">
            <v>Penata</v>
          </cell>
          <cell r="J295" t="str">
            <v>Kepala Kantor</v>
          </cell>
          <cell r="K295" t="str">
            <v>C</v>
          </cell>
          <cell r="L295" t="str">
            <v xml:space="preserve">menghadiri Seleksi Tingkat II Program PKP pada Jabatan Tertentu Tahun 2017 dan melakukan pengantaran dokumen pengampunan pajak </v>
          </cell>
          <cell r="M295" t="str">
            <v>Makassar</v>
          </cell>
          <cell r="N295">
            <v>3</v>
          </cell>
          <cell r="O295" t="str">
            <v>Makassar</v>
          </cell>
          <cell r="P295">
            <v>2</v>
          </cell>
          <cell r="Q295">
            <v>0</v>
          </cell>
          <cell r="R295">
            <v>0</v>
          </cell>
          <cell r="S295">
            <v>5</v>
          </cell>
          <cell r="T295" t="str">
            <v>5 (lima) hari</v>
          </cell>
          <cell r="U295">
            <v>42947</v>
          </cell>
          <cell r="V295">
            <v>42951</v>
          </cell>
          <cell r="W295">
            <v>430000</v>
          </cell>
          <cell r="X295">
            <v>430000</v>
          </cell>
          <cell r="Y295">
            <v>0</v>
          </cell>
          <cell r="Z295">
            <v>1757246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1694000</v>
          </cell>
          <cell r="AG295">
            <v>0</v>
          </cell>
          <cell r="AH295">
            <v>0</v>
          </cell>
          <cell r="AI295">
            <v>290000</v>
          </cell>
          <cell r="AJ295">
            <v>290000</v>
          </cell>
          <cell r="AK295">
            <v>0</v>
          </cell>
          <cell r="AL295">
            <v>1757246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3907246</v>
          </cell>
          <cell r="AS295" t="e">
            <v>#NAME?</v>
          </cell>
          <cell r="AT295" t="str">
            <v>19691217 199503 1 002</v>
          </cell>
          <cell r="AU295" t="str">
            <v>Kepala Kantor</v>
          </cell>
          <cell r="AV295" t="str">
            <v>Yuwono Budi Santoso</v>
          </cell>
          <cell r="AW295" t="str">
            <v>19691217 199503 1 002</v>
          </cell>
          <cell r="AX295" t="str">
            <v>Yuwono Budi Santoso</v>
          </cell>
          <cell r="AY295" t="str">
            <v>Kendaraan dinas/kendaraan umum</v>
          </cell>
          <cell r="AZ295" t="str">
            <v>1668.994.524111</v>
          </cell>
          <cell r="BA295">
            <v>0</v>
          </cell>
          <cell r="BB295" t="str">
            <v>Juli</v>
          </cell>
        </row>
        <row r="296">
          <cell r="A296">
            <v>294</v>
          </cell>
          <cell r="B296">
            <v>305</v>
          </cell>
          <cell r="C296">
            <v>42943</v>
          </cell>
          <cell r="D296">
            <v>294</v>
          </cell>
          <cell r="E296">
            <v>42943</v>
          </cell>
          <cell r="F296" t="str">
            <v>19621209 198210 1 001</v>
          </cell>
          <cell r="G296" t="str">
            <v>Muhammad Ali Tuharea</v>
          </cell>
          <cell r="H296" t="str">
            <v>III/d</v>
          </cell>
          <cell r="I296" t="str">
            <v>Penata</v>
          </cell>
          <cell r="J296" t="str">
            <v>Kepala Seksi</v>
          </cell>
          <cell r="K296" t="str">
            <v>C</v>
          </cell>
          <cell r="L296" t="str">
            <v xml:space="preserve">melakukan pengantaran dokumen pengampunan pajak </v>
          </cell>
          <cell r="M296" t="str">
            <v>Makassar</v>
          </cell>
          <cell r="N296">
            <v>3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3</v>
          </cell>
          <cell r="T296" t="str">
            <v>3 (tiga) hari</v>
          </cell>
          <cell r="U296">
            <v>42949</v>
          </cell>
          <cell r="V296">
            <v>42951</v>
          </cell>
          <cell r="W296">
            <v>430000</v>
          </cell>
          <cell r="X296">
            <v>0</v>
          </cell>
          <cell r="Y296">
            <v>0</v>
          </cell>
          <cell r="Z296">
            <v>400000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1160000</v>
          </cell>
          <cell r="AG296">
            <v>0</v>
          </cell>
          <cell r="AH296">
            <v>0</v>
          </cell>
          <cell r="AI296">
            <v>290000</v>
          </cell>
          <cell r="AJ296">
            <v>290000</v>
          </cell>
          <cell r="AK296">
            <v>0</v>
          </cell>
          <cell r="AL296">
            <v>400000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1690000</v>
          </cell>
          <cell r="AS296" t="e">
            <v>#NAME?</v>
          </cell>
          <cell r="AT296" t="str">
            <v>19691217 199503 1 002</v>
          </cell>
          <cell r="AU296" t="str">
            <v>Kepala Kantor</v>
          </cell>
          <cell r="AV296" t="str">
            <v>Yuwono Budi Santoso</v>
          </cell>
          <cell r="AW296" t="str">
            <v>19691217 199503 1 002</v>
          </cell>
          <cell r="AX296" t="str">
            <v>Yuwono Budi Santoso</v>
          </cell>
          <cell r="AY296" t="str">
            <v>Kendaraan dinas</v>
          </cell>
          <cell r="AZ296" t="str">
            <v>1668.994.524111</v>
          </cell>
          <cell r="BA296">
            <v>0</v>
          </cell>
          <cell r="BB296" t="str">
            <v>Agustus</v>
          </cell>
        </row>
        <row r="297">
          <cell r="A297">
            <v>295</v>
          </cell>
          <cell r="B297">
            <v>305</v>
          </cell>
          <cell r="C297">
            <v>42943</v>
          </cell>
          <cell r="D297">
            <v>295</v>
          </cell>
          <cell r="E297">
            <v>42943</v>
          </cell>
          <cell r="F297" t="str">
            <v>19960503 201512 1 002</v>
          </cell>
          <cell r="G297" t="str">
            <v>Muqtadir Haq</v>
          </cell>
          <cell r="H297" t="str">
            <v>II/a</v>
          </cell>
          <cell r="I297" t="str">
            <v>Pengatur Muda</v>
          </cell>
          <cell r="J297" t="str">
            <v>Pelaksana</v>
          </cell>
          <cell r="K297" t="str">
            <v>C</v>
          </cell>
          <cell r="L297" t="str">
            <v xml:space="preserve">melakukan pengantaran dokumen pengampunan pajak </v>
          </cell>
          <cell r="M297" t="str">
            <v>Makassar</v>
          </cell>
          <cell r="N297">
            <v>3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3</v>
          </cell>
          <cell r="T297" t="str">
            <v>3 (tiga) hari</v>
          </cell>
          <cell r="U297">
            <v>42949</v>
          </cell>
          <cell r="V297">
            <v>42951</v>
          </cell>
          <cell r="W297">
            <v>430000</v>
          </cell>
          <cell r="X297">
            <v>0</v>
          </cell>
          <cell r="Y297">
            <v>0</v>
          </cell>
          <cell r="Z297">
            <v>348000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1160000</v>
          </cell>
          <cell r="AG297">
            <v>0</v>
          </cell>
          <cell r="AH297">
            <v>0</v>
          </cell>
          <cell r="AI297">
            <v>290000</v>
          </cell>
          <cell r="AJ297">
            <v>290000</v>
          </cell>
          <cell r="AK297">
            <v>0</v>
          </cell>
          <cell r="AL297">
            <v>348000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1638000</v>
          </cell>
          <cell r="AS297" t="e">
            <v>#NAME?</v>
          </cell>
          <cell r="AT297" t="str">
            <v>19691217 199503 1 002</v>
          </cell>
          <cell r="AU297" t="str">
            <v>Kepala Kantor</v>
          </cell>
          <cell r="AV297" t="str">
            <v>Yuwono Budi Santoso</v>
          </cell>
          <cell r="AW297" t="str">
            <v>19691217 199503 1 002</v>
          </cell>
          <cell r="AX297" t="str">
            <v>Yuwono Budi Santoso</v>
          </cell>
          <cell r="AY297" t="str">
            <v>Kendaraan dinas</v>
          </cell>
          <cell r="AZ297" t="str">
            <v>1668.994.524111</v>
          </cell>
          <cell r="BA297">
            <v>0</v>
          </cell>
          <cell r="BB297" t="str">
            <v>Agustus</v>
          </cell>
        </row>
        <row r="298">
          <cell r="A298">
            <v>296</v>
          </cell>
          <cell r="B298">
            <v>306</v>
          </cell>
          <cell r="C298">
            <v>42944</v>
          </cell>
          <cell r="D298">
            <v>296</v>
          </cell>
          <cell r="E298">
            <v>42944</v>
          </cell>
          <cell r="F298" t="str">
            <v>19850515 201012 1 007</v>
          </cell>
          <cell r="G298" t="str">
            <v>Frans Jhon Sukses Tarigan</v>
          </cell>
          <cell r="H298" t="str">
            <v>III/b</v>
          </cell>
          <cell r="I298" t="str">
            <v>Pengatur Muda</v>
          </cell>
          <cell r="J298" t="str">
            <v>Account Representative</v>
          </cell>
          <cell r="K298" t="str">
            <v>C</v>
          </cell>
          <cell r="L298" t="str">
            <v>menghadiri Seleksi Tingkat II Program PKP pada Jabatan Tertentu Tahun 2017</v>
          </cell>
          <cell r="M298" t="str">
            <v>Makassar</v>
          </cell>
          <cell r="N298">
            <v>4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4</v>
          </cell>
          <cell r="T298" t="str">
            <v>4 (empat) hari</v>
          </cell>
          <cell r="U298">
            <v>42947</v>
          </cell>
          <cell r="V298">
            <v>42950</v>
          </cell>
          <cell r="W298">
            <v>430000</v>
          </cell>
          <cell r="X298">
            <v>0</v>
          </cell>
          <cell r="Y298">
            <v>0</v>
          </cell>
          <cell r="Z298">
            <v>522000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1740000</v>
          </cell>
          <cell r="AG298">
            <v>0</v>
          </cell>
          <cell r="AH298">
            <v>0</v>
          </cell>
          <cell r="AI298">
            <v>290000</v>
          </cell>
          <cell r="AJ298">
            <v>290000</v>
          </cell>
          <cell r="AK298">
            <v>0</v>
          </cell>
          <cell r="AL298">
            <v>522000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2242000</v>
          </cell>
          <cell r="AS298" t="e">
            <v>#NAME?</v>
          </cell>
          <cell r="AT298" t="str">
            <v>19621209 198210 1 001</v>
          </cell>
          <cell r="AU298" t="str">
            <v>Plh. Kepala Kantor</v>
          </cell>
          <cell r="AV298" t="str">
            <v>Muhammad Ali Tuharea</v>
          </cell>
          <cell r="AW298" t="str">
            <v>19691217 199503 1 002</v>
          </cell>
          <cell r="AX298" t="str">
            <v>Yuwono Budi Santoso</v>
          </cell>
          <cell r="AY298" t="str">
            <v>Kendaraan umum</v>
          </cell>
          <cell r="AZ298" t="str">
            <v>1668.994.524111</v>
          </cell>
          <cell r="BA298">
            <v>0</v>
          </cell>
          <cell r="BB298" t="str">
            <v>Juli</v>
          </cell>
        </row>
        <row r="299">
          <cell r="A299">
            <v>297</v>
          </cell>
          <cell r="B299">
            <v>306</v>
          </cell>
          <cell r="C299">
            <v>42944</v>
          </cell>
          <cell r="D299">
            <v>297</v>
          </cell>
          <cell r="E299">
            <v>42944</v>
          </cell>
          <cell r="F299" t="str">
            <v>19891209 201012 1 001</v>
          </cell>
          <cell r="G299" t="str">
            <v>Romy Pratama Putra</v>
          </cell>
          <cell r="H299" t="str">
            <v>II/c</v>
          </cell>
          <cell r="I299" t="str">
            <v>Pengatur Muda</v>
          </cell>
          <cell r="J299" t="str">
            <v>Pemeriksa Pajak Pelaksana</v>
          </cell>
          <cell r="K299" t="str">
            <v>C</v>
          </cell>
          <cell r="L299" t="str">
            <v>menghadiri Seleksi Tingkat II Program PKP pada Jabatan Tertentu Tahun 2017</v>
          </cell>
          <cell r="M299" t="str">
            <v>Makassar</v>
          </cell>
          <cell r="N299">
            <v>4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4</v>
          </cell>
          <cell r="T299" t="str">
            <v>4 (empat) hari</v>
          </cell>
          <cell r="U299">
            <v>42947</v>
          </cell>
          <cell r="V299">
            <v>42950</v>
          </cell>
          <cell r="W299">
            <v>430000</v>
          </cell>
          <cell r="X299">
            <v>0</v>
          </cell>
          <cell r="Y299">
            <v>0</v>
          </cell>
          <cell r="Z299">
            <v>522000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1740000</v>
          </cell>
          <cell r="AG299">
            <v>0</v>
          </cell>
          <cell r="AH299">
            <v>0</v>
          </cell>
          <cell r="AI299">
            <v>290000</v>
          </cell>
          <cell r="AJ299">
            <v>290000</v>
          </cell>
          <cell r="AK299">
            <v>0</v>
          </cell>
          <cell r="AL299">
            <v>522000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2242000</v>
          </cell>
          <cell r="AS299" t="e">
            <v>#NAME?</v>
          </cell>
          <cell r="AT299" t="str">
            <v>19621209 198210 1 001</v>
          </cell>
          <cell r="AU299" t="str">
            <v>Plh. Kepala Kantor</v>
          </cell>
          <cell r="AV299" t="str">
            <v>Muhammad Ali Tuharea</v>
          </cell>
          <cell r="AW299" t="str">
            <v>19691217 199503 1 002</v>
          </cell>
          <cell r="AX299" t="str">
            <v>Yuwono Budi Santoso</v>
          </cell>
          <cell r="AY299" t="str">
            <v>Kendaraan umum</v>
          </cell>
          <cell r="AZ299" t="str">
            <v>1668.994.524111</v>
          </cell>
          <cell r="BA299">
            <v>0</v>
          </cell>
          <cell r="BB299" t="str">
            <v>Juli</v>
          </cell>
        </row>
        <row r="300">
          <cell r="A300">
            <v>298</v>
          </cell>
          <cell r="B300">
            <v>306</v>
          </cell>
          <cell r="C300">
            <v>42944</v>
          </cell>
          <cell r="D300">
            <v>298</v>
          </cell>
          <cell r="E300">
            <v>42944</v>
          </cell>
          <cell r="F300" t="str">
            <v>19850525 200701 1 002</v>
          </cell>
          <cell r="G300" t="str">
            <v>Risal Soekarta</v>
          </cell>
          <cell r="H300" t="str">
            <v>II/c</v>
          </cell>
          <cell r="I300" t="str">
            <v>Pengatur Muda</v>
          </cell>
          <cell r="J300" t="str">
            <v>Pelaksana</v>
          </cell>
          <cell r="K300" t="str">
            <v>C</v>
          </cell>
          <cell r="L300" t="str">
            <v>menghadiri Seleksi Tingkat II Program PKP pada Jabatan Tertentu Tahun 2017</v>
          </cell>
          <cell r="M300" t="str">
            <v>Makassar</v>
          </cell>
          <cell r="N300">
            <v>4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4</v>
          </cell>
          <cell r="T300" t="str">
            <v>4 (empat) hari</v>
          </cell>
          <cell r="U300">
            <v>42947</v>
          </cell>
          <cell r="V300">
            <v>42950</v>
          </cell>
          <cell r="W300">
            <v>430000</v>
          </cell>
          <cell r="X300">
            <v>0</v>
          </cell>
          <cell r="Y300">
            <v>0</v>
          </cell>
          <cell r="Z300">
            <v>522000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1740000</v>
          </cell>
          <cell r="AG300">
            <v>0</v>
          </cell>
          <cell r="AH300">
            <v>0</v>
          </cell>
          <cell r="AI300">
            <v>290000</v>
          </cell>
          <cell r="AJ300">
            <v>290000</v>
          </cell>
          <cell r="AK300">
            <v>0</v>
          </cell>
          <cell r="AL300">
            <v>522000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2242000</v>
          </cell>
          <cell r="AS300" t="e">
            <v>#NAME?</v>
          </cell>
          <cell r="AT300" t="str">
            <v>19621209 198210 1 001</v>
          </cell>
          <cell r="AU300" t="str">
            <v>Plh. Kepala Kantor</v>
          </cell>
          <cell r="AV300" t="str">
            <v>Muhammad Ali Tuharea</v>
          </cell>
          <cell r="AW300" t="str">
            <v>19691217 199503 1 002</v>
          </cell>
          <cell r="AX300" t="str">
            <v>Yuwono Budi Santoso</v>
          </cell>
          <cell r="AY300" t="str">
            <v>Kendaraan umum</v>
          </cell>
          <cell r="AZ300" t="str">
            <v>1668.994.524111</v>
          </cell>
          <cell r="BA300">
            <v>0</v>
          </cell>
          <cell r="BB300" t="str">
            <v>Juli</v>
          </cell>
        </row>
        <row r="301">
          <cell r="A301">
            <v>299</v>
          </cell>
          <cell r="B301">
            <v>306</v>
          </cell>
          <cell r="C301">
            <v>42944</v>
          </cell>
          <cell r="D301">
            <v>299</v>
          </cell>
          <cell r="E301">
            <v>42944</v>
          </cell>
          <cell r="F301" t="str">
            <v>19890925 201210 1 001</v>
          </cell>
          <cell r="G301" t="str">
            <v>Suhendra Wahyu</v>
          </cell>
          <cell r="H301" t="str">
            <v>II/d</v>
          </cell>
          <cell r="I301" t="str">
            <v>Pengatur Muda</v>
          </cell>
          <cell r="J301" t="str">
            <v>Juru Sita</v>
          </cell>
          <cell r="K301" t="str">
            <v>C</v>
          </cell>
          <cell r="L301" t="str">
            <v>menghadiri Seleksi Tingkat II Program PKP pada Jabatan Tertentu Tahun 2017</v>
          </cell>
          <cell r="M301" t="str">
            <v>Makassar</v>
          </cell>
          <cell r="N301">
            <v>4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4</v>
          </cell>
          <cell r="T301" t="str">
            <v>4 (empat) hari</v>
          </cell>
          <cell r="U301">
            <v>42947</v>
          </cell>
          <cell r="V301">
            <v>42950</v>
          </cell>
          <cell r="W301">
            <v>430000</v>
          </cell>
          <cell r="X301">
            <v>0</v>
          </cell>
          <cell r="Y301">
            <v>0</v>
          </cell>
          <cell r="Z301">
            <v>522000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1740000</v>
          </cell>
          <cell r="AG301">
            <v>0</v>
          </cell>
          <cell r="AH301">
            <v>0</v>
          </cell>
          <cell r="AI301">
            <v>290000</v>
          </cell>
          <cell r="AJ301">
            <v>290000</v>
          </cell>
          <cell r="AK301">
            <v>0</v>
          </cell>
          <cell r="AL301">
            <v>522000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2242000</v>
          </cell>
          <cell r="AS301" t="e">
            <v>#NAME?</v>
          </cell>
          <cell r="AT301" t="str">
            <v>19621209 198210 1 001</v>
          </cell>
          <cell r="AU301" t="str">
            <v>Plh. Kepala Kantor</v>
          </cell>
          <cell r="AV301" t="str">
            <v>Muhammad Ali Tuharea</v>
          </cell>
          <cell r="AW301" t="str">
            <v>19691217 199503 1 002</v>
          </cell>
          <cell r="AX301" t="str">
            <v>Yuwono Budi Santoso</v>
          </cell>
          <cell r="AY301" t="str">
            <v>Kendaraan umum</v>
          </cell>
          <cell r="AZ301" t="str">
            <v>1668.994.524111</v>
          </cell>
          <cell r="BA301">
            <v>0</v>
          </cell>
          <cell r="BB301" t="str">
            <v>Juli</v>
          </cell>
        </row>
        <row r="302">
          <cell r="A302">
            <v>300</v>
          </cell>
          <cell r="B302">
            <v>308</v>
          </cell>
          <cell r="C302">
            <v>42944</v>
          </cell>
          <cell r="D302">
            <v>300</v>
          </cell>
          <cell r="E302">
            <v>42944</v>
          </cell>
          <cell r="F302" t="str">
            <v>19920901 201411 1 002</v>
          </cell>
          <cell r="G302" t="str">
            <v>Wahyu Eko Septiya Guntara</v>
          </cell>
          <cell r="H302" t="str">
            <v>II/c</v>
          </cell>
          <cell r="I302" t="str">
            <v>Pengatur Muda</v>
          </cell>
          <cell r="J302" t="str">
            <v>Pelaksana</v>
          </cell>
          <cell r="K302" t="str">
            <v>C</v>
          </cell>
          <cell r="L302" t="str">
            <v>mengikuti Diklat Fungsional Pemeriksa Dasar Angkatan III Tahun Anggaran 2017</v>
          </cell>
          <cell r="M302" t="str">
            <v>Bogor</v>
          </cell>
          <cell r="N302">
            <v>2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2</v>
          </cell>
          <cell r="T302" t="str">
            <v>2 (dua) hari</v>
          </cell>
          <cell r="U302">
            <v>42946</v>
          </cell>
          <cell r="V302">
            <v>42959</v>
          </cell>
          <cell r="W302">
            <v>430000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560000</v>
          </cell>
          <cell r="AG302">
            <v>3829000</v>
          </cell>
          <cell r="AH302">
            <v>0</v>
          </cell>
          <cell r="AI302">
            <v>280000</v>
          </cell>
          <cell r="AJ302">
            <v>280000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860000</v>
          </cell>
          <cell r="AS302" t="e">
            <v>#NAME?</v>
          </cell>
          <cell r="AT302" t="str">
            <v>19621209 198210 1 001</v>
          </cell>
          <cell r="AU302" t="str">
            <v>Plh. Kepala Kantor</v>
          </cell>
          <cell r="AV302" t="str">
            <v>Muhammad Ali Tuharea</v>
          </cell>
          <cell r="AW302" t="str">
            <v>19691217 199503 1 002</v>
          </cell>
          <cell r="AX302" t="str">
            <v>Yuwono Budi Santoso</v>
          </cell>
          <cell r="AY302" t="str">
            <v>Kendaraan umum</v>
          </cell>
          <cell r="AZ302" t="str">
            <v>1668.994.524111</v>
          </cell>
          <cell r="BA302">
            <v>0</v>
          </cell>
          <cell r="BB302" t="str">
            <v>Juli</v>
          </cell>
        </row>
        <row r="303">
          <cell r="A303">
            <v>301</v>
          </cell>
          <cell r="B303">
            <v>309</v>
          </cell>
          <cell r="C303">
            <v>42944</v>
          </cell>
          <cell r="D303">
            <v>301</v>
          </cell>
          <cell r="E303">
            <v>42944</v>
          </cell>
          <cell r="F303" t="str">
            <v>19930814 201411 1 001</v>
          </cell>
          <cell r="G303" t="str">
            <v>Bimo Ario Hestu</v>
          </cell>
          <cell r="H303" t="str">
            <v>II/c</v>
          </cell>
          <cell r="I303" t="str">
            <v>Pengatur Muda</v>
          </cell>
          <cell r="J303" t="str">
            <v>Pelaksana</v>
          </cell>
          <cell r="K303" t="str">
            <v>C</v>
          </cell>
          <cell r="L303" t="str">
            <v>mengikuti Diklat Fungsional Pemeriksa Dasar Angkatan IV Tahun Anggaran 2017</v>
          </cell>
          <cell r="M303" t="str">
            <v>Bogor</v>
          </cell>
          <cell r="N303">
            <v>2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2</v>
          </cell>
          <cell r="T303" t="str">
            <v>2 (dua) hari</v>
          </cell>
          <cell r="U303">
            <v>42960</v>
          </cell>
          <cell r="V303">
            <v>42973</v>
          </cell>
          <cell r="W303">
            <v>430000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560000</v>
          </cell>
          <cell r="AG303">
            <v>3829000</v>
          </cell>
          <cell r="AH303">
            <v>0</v>
          </cell>
          <cell r="AI303">
            <v>280000</v>
          </cell>
          <cell r="AJ303">
            <v>280000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860000</v>
          </cell>
          <cell r="AS303" t="e">
            <v>#NAME?</v>
          </cell>
          <cell r="AT303" t="str">
            <v>19621209 198210 1 001</v>
          </cell>
          <cell r="AU303" t="str">
            <v>Plh. Kepala Kantor</v>
          </cell>
          <cell r="AV303" t="str">
            <v>Muhammad Ali Tuharea</v>
          </cell>
          <cell r="AW303" t="str">
            <v>19691217 199503 1 002</v>
          </cell>
          <cell r="AX303" t="str">
            <v>Yuwono Budi Santoso</v>
          </cell>
          <cell r="AY303" t="str">
            <v>Kendaraan umum</v>
          </cell>
          <cell r="AZ303" t="str">
            <v>1668.994.524111</v>
          </cell>
          <cell r="BA303">
            <v>0</v>
          </cell>
          <cell r="BB303" t="str">
            <v>Agustus</v>
          </cell>
        </row>
        <row r="304">
          <cell r="A304">
            <v>302</v>
          </cell>
          <cell r="B304">
            <v>310</v>
          </cell>
          <cell r="C304">
            <v>42944</v>
          </cell>
          <cell r="D304">
            <v>302</v>
          </cell>
          <cell r="E304">
            <v>42944</v>
          </cell>
          <cell r="F304" t="str">
            <v>19870521 201402 1 006</v>
          </cell>
          <cell r="G304" t="str">
            <v>Nur Rohmad Santoso Jati</v>
          </cell>
          <cell r="H304" t="str">
            <v>III/a</v>
          </cell>
          <cell r="I304" t="str">
            <v>Pengatur Muda</v>
          </cell>
          <cell r="J304" t="str">
            <v>Pelaksana</v>
          </cell>
          <cell r="K304" t="str">
            <v>C</v>
          </cell>
          <cell r="L304" t="str">
            <v>mengikuti Diklat Aksi UKI Kelas Reguler XVII Tahun Anggaran 2017</v>
          </cell>
          <cell r="M304" t="str">
            <v>Makassar</v>
          </cell>
          <cell r="N304">
            <v>2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2</v>
          </cell>
          <cell r="T304" t="str">
            <v>2 (dua) hari</v>
          </cell>
          <cell r="U304">
            <v>42946</v>
          </cell>
          <cell r="V304">
            <v>42952</v>
          </cell>
          <cell r="W304">
            <v>430000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580000</v>
          </cell>
          <cell r="AG304">
            <v>0</v>
          </cell>
          <cell r="AH304">
            <v>0</v>
          </cell>
          <cell r="AI304">
            <v>290000</v>
          </cell>
          <cell r="AJ304">
            <v>290000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860000</v>
          </cell>
          <cell r="AS304" t="e">
            <v>#NAME?</v>
          </cell>
          <cell r="AT304" t="str">
            <v>19621209 198210 1 001</v>
          </cell>
          <cell r="AU304" t="str">
            <v>Plh. Kepala Kantor</v>
          </cell>
          <cell r="AV304" t="str">
            <v>Muhammad Ali Tuharea</v>
          </cell>
          <cell r="AW304" t="str">
            <v>19691217 199503 1 002</v>
          </cell>
          <cell r="AX304" t="str">
            <v>Yuwono Budi Santoso</v>
          </cell>
          <cell r="AY304" t="str">
            <v>Kendaraan umum</v>
          </cell>
          <cell r="AZ304" t="str">
            <v>1668.008.524111</v>
          </cell>
          <cell r="BA304">
            <v>0</v>
          </cell>
          <cell r="BB304" t="str">
            <v>Juli</v>
          </cell>
        </row>
        <row r="305">
          <cell r="A305">
            <v>303</v>
          </cell>
          <cell r="B305">
            <v>311</v>
          </cell>
          <cell r="C305">
            <v>42944</v>
          </cell>
          <cell r="D305">
            <v>303</v>
          </cell>
          <cell r="E305">
            <v>42944</v>
          </cell>
          <cell r="F305" t="str">
            <v>19920104 201502 1 002</v>
          </cell>
          <cell r="G305" t="str">
            <v>Ian Yanu Andrean</v>
          </cell>
          <cell r="H305" t="str">
            <v>II/c</v>
          </cell>
          <cell r="I305" t="str">
            <v>Pengatur Muda</v>
          </cell>
          <cell r="J305" t="str">
            <v>Pelaksana</v>
          </cell>
          <cell r="K305" t="str">
            <v>C</v>
          </cell>
          <cell r="L305" t="str">
            <v>mengikuti Diklat Pengelolaan Kinerja Angkatan II Tahun  Anggaran 2017</v>
          </cell>
          <cell r="M305" t="str">
            <v>Makassar</v>
          </cell>
          <cell r="N305">
            <v>2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2</v>
          </cell>
          <cell r="T305" t="str">
            <v>2 (dua) hari</v>
          </cell>
          <cell r="U305">
            <v>42946</v>
          </cell>
          <cell r="V305">
            <v>42952</v>
          </cell>
          <cell r="W305">
            <v>430000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580000</v>
          </cell>
          <cell r="AG305">
            <v>0</v>
          </cell>
          <cell r="AH305">
            <v>0</v>
          </cell>
          <cell r="AI305">
            <v>290000</v>
          </cell>
          <cell r="AJ305">
            <v>290000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860000</v>
          </cell>
          <cell r="AS305" t="e">
            <v>#NAME?</v>
          </cell>
          <cell r="AT305" t="str">
            <v>19621209 198210 1 001</v>
          </cell>
          <cell r="AU305" t="str">
            <v>Plh. Kepala Kantor</v>
          </cell>
          <cell r="AV305" t="str">
            <v>Muhammad Ali Tuharea</v>
          </cell>
          <cell r="AW305" t="str">
            <v>19691217 199503 1 002</v>
          </cell>
          <cell r="AX305" t="str">
            <v>Yuwono Budi Santoso</v>
          </cell>
          <cell r="AY305" t="str">
            <v>Kendaraan umum</v>
          </cell>
          <cell r="AZ305" t="str">
            <v>1668.008.524111</v>
          </cell>
          <cell r="BA305">
            <v>0</v>
          </cell>
          <cell r="BB305" t="str">
            <v>Juli</v>
          </cell>
        </row>
        <row r="306">
          <cell r="A306">
            <v>304</v>
          </cell>
          <cell r="B306">
            <v>312</v>
          </cell>
          <cell r="C306">
            <v>42947</v>
          </cell>
          <cell r="D306">
            <v>304</v>
          </cell>
          <cell r="E306">
            <v>42947</v>
          </cell>
          <cell r="F306" t="str">
            <v>19720921 199803 1 002</v>
          </cell>
          <cell r="G306" t="str">
            <v>Ariedoni Setiarta</v>
          </cell>
          <cell r="H306" t="str">
            <v>IV/a</v>
          </cell>
          <cell r="I306" t="str">
            <v>Penata</v>
          </cell>
          <cell r="J306" t="str">
            <v>Pemeriksa Pajak Madya</v>
          </cell>
          <cell r="K306" t="str">
            <v>C</v>
          </cell>
          <cell r="L306" t="str">
            <v>menyampaikan SP2, melakukan pemeriksaan ditempat Wajib Pajak dan pendampingan dalam rangka Pemeriksaan oleh Fungsional Pemeriksa Pajak</v>
          </cell>
          <cell r="M306" t="str">
            <v>Polewali</v>
          </cell>
          <cell r="N306">
            <v>1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1</v>
          </cell>
          <cell r="T306" t="str">
            <v>1 (satu) hari</v>
          </cell>
          <cell r="U306">
            <v>42948</v>
          </cell>
          <cell r="V306">
            <v>42948</v>
          </cell>
          <cell r="W306">
            <v>300000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544000</v>
          </cell>
          <cell r="AJ306">
            <v>544000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300000</v>
          </cell>
          <cell r="AS306" t="e">
            <v>#NAME?</v>
          </cell>
          <cell r="AT306" t="str">
            <v>19621209 198210 1 001</v>
          </cell>
          <cell r="AU306" t="str">
            <v>Plh. Kepala Kantor</v>
          </cell>
          <cell r="AV306" t="str">
            <v>Muhammad Ali Tuharea</v>
          </cell>
          <cell r="AW306" t="str">
            <v>19691217 199503 1 002</v>
          </cell>
          <cell r="AX306" t="str">
            <v>Yuwono Budi Santoso</v>
          </cell>
          <cell r="AY306" t="str">
            <v>Kendaraan dinas</v>
          </cell>
          <cell r="AZ306" t="str">
            <v>1668.008.524111</v>
          </cell>
          <cell r="BA306">
            <v>0</v>
          </cell>
          <cell r="BB306" t="str">
            <v>Agustus</v>
          </cell>
        </row>
        <row r="307">
          <cell r="A307">
            <v>305</v>
          </cell>
          <cell r="B307">
            <v>312</v>
          </cell>
          <cell r="C307">
            <v>42947</v>
          </cell>
          <cell r="D307">
            <v>305</v>
          </cell>
          <cell r="E307">
            <v>42947</v>
          </cell>
          <cell r="F307" t="str">
            <v>19761029 199903 1 002</v>
          </cell>
          <cell r="G307" t="str">
            <v>Hamzah</v>
          </cell>
          <cell r="H307" t="str">
            <v>III/a</v>
          </cell>
          <cell r="I307" t="str">
            <v>Pengatur Muda</v>
          </cell>
          <cell r="J307" t="str">
            <v>Pemeriksa Pajak Pertama</v>
          </cell>
          <cell r="K307" t="str">
            <v>C</v>
          </cell>
          <cell r="L307" t="str">
            <v>menyampaikan SP2, melakukan pemeriksaan ditempat Wajib Pajak dan pendampingan dalam rangka Pemeriksaan oleh Fungsional Pemeriksa Pajak</v>
          </cell>
          <cell r="M307" t="str">
            <v>Polewali</v>
          </cell>
          <cell r="N307">
            <v>1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1</v>
          </cell>
          <cell r="T307" t="str">
            <v>1 (satu) hari</v>
          </cell>
          <cell r="U307">
            <v>42948</v>
          </cell>
          <cell r="V307">
            <v>42948</v>
          </cell>
          <cell r="W307">
            <v>300000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544000</v>
          </cell>
          <cell r="AJ307">
            <v>544000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300000</v>
          </cell>
          <cell r="AS307" t="e">
            <v>#NAME?</v>
          </cell>
          <cell r="AT307" t="str">
            <v>19621209 198210 1 001</v>
          </cell>
          <cell r="AU307" t="str">
            <v>Plh. Kepala Kantor</v>
          </cell>
          <cell r="AV307" t="str">
            <v>Muhammad Ali Tuharea</v>
          </cell>
          <cell r="AW307" t="str">
            <v>19691217 199503 1 002</v>
          </cell>
          <cell r="AX307" t="str">
            <v>Yuwono Budi Santoso</v>
          </cell>
          <cell r="AY307" t="str">
            <v>Kendaraan dinas</v>
          </cell>
          <cell r="AZ307" t="str">
            <v>1668.008.524111</v>
          </cell>
          <cell r="BA307">
            <v>0</v>
          </cell>
          <cell r="BB307" t="str">
            <v>Agustus</v>
          </cell>
        </row>
        <row r="308">
          <cell r="A308">
            <v>306</v>
          </cell>
          <cell r="B308">
            <v>312</v>
          </cell>
          <cell r="C308">
            <v>42947</v>
          </cell>
          <cell r="D308">
            <v>306</v>
          </cell>
          <cell r="E308">
            <v>42947</v>
          </cell>
          <cell r="F308" t="str">
            <v>19920813 201310 1 004</v>
          </cell>
          <cell r="G308" t="str">
            <v>Galvani Setya Pratama</v>
          </cell>
          <cell r="H308" t="str">
            <v>II/c</v>
          </cell>
          <cell r="I308" t="str">
            <v>Pengatur Muda</v>
          </cell>
          <cell r="J308" t="str">
            <v>Pelaksana</v>
          </cell>
          <cell r="K308" t="str">
            <v>C</v>
          </cell>
          <cell r="L308" t="str">
            <v>menyampaikan SP2, melakukan pemeriksaan ditempat Wajib Pajak dan pendampingan dalam rangka Pemeriksaan oleh Fungsional Pemeriksa Pajak</v>
          </cell>
          <cell r="M308" t="str">
            <v>Polewali</v>
          </cell>
          <cell r="N308">
            <v>1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1</v>
          </cell>
          <cell r="T308" t="str">
            <v>1 (satu) hari</v>
          </cell>
          <cell r="U308">
            <v>42948</v>
          </cell>
          <cell r="V308">
            <v>42948</v>
          </cell>
          <cell r="W308">
            <v>300000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544000</v>
          </cell>
          <cell r="AJ308">
            <v>544000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300000</v>
          </cell>
          <cell r="AS308" t="e">
            <v>#NAME?</v>
          </cell>
          <cell r="AT308" t="str">
            <v>19621209 198210 1 001</v>
          </cell>
          <cell r="AU308" t="str">
            <v>Plh. Kepala Kantor</v>
          </cell>
          <cell r="AV308" t="str">
            <v>Muhammad Ali Tuharea</v>
          </cell>
          <cell r="AW308" t="str">
            <v>19691217 199503 1 002</v>
          </cell>
          <cell r="AX308" t="str">
            <v>Yuwono Budi Santoso</v>
          </cell>
          <cell r="AY308" t="str">
            <v>Kendaraan dinas</v>
          </cell>
          <cell r="AZ308" t="str">
            <v>1668.008.524111</v>
          </cell>
          <cell r="BA308">
            <v>0</v>
          </cell>
          <cell r="BB308" t="str">
            <v>Agustus</v>
          </cell>
        </row>
        <row r="309">
          <cell r="A309">
            <v>307</v>
          </cell>
          <cell r="B309">
            <v>313</v>
          </cell>
          <cell r="C309">
            <v>42947</v>
          </cell>
          <cell r="D309">
            <v>307</v>
          </cell>
          <cell r="E309">
            <v>42947</v>
          </cell>
          <cell r="F309" t="str">
            <v>19750413 199602 1 002</v>
          </cell>
          <cell r="G309" t="str">
            <v>Ahmad Musthofa</v>
          </cell>
          <cell r="H309" t="str">
            <v>III/d</v>
          </cell>
          <cell r="I309" t="str">
            <v>Penata</v>
          </cell>
          <cell r="J309" t="str">
            <v>Kepala Seksi</v>
          </cell>
          <cell r="K309" t="str">
            <v>C</v>
          </cell>
          <cell r="L309" t="str">
            <v>visit WP dengan tujuan peningkatan penerimaan negara, pelaporan SPT, tindak lanjut program Tax Amnesti, memperbaiki data administrasi perpajakan dan geo tagging</v>
          </cell>
          <cell r="M309" t="str">
            <v>Polewali</v>
          </cell>
          <cell r="N309">
            <v>2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2</v>
          </cell>
          <cell r="T309" t="str">
            <v>2 (dua) hari</v>
          </cell>
          <cell r="U309">
            <v>42948</v>
          </cell>
          <cell r="V309">
            <v>42949</v>
          </cell>
          <cell r="W309">
            <v>300000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544000</v>
          </cell>
          <cell r="AJ309">
            <v>544000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600000</v>
          </cell>
          <cell r="AS309" t="e">
            <v>#NAME?</v>
          </cell>
          <cell r="AT309" t="str">
            <v>19621209 198210 1 001</v>
          </cell>
          <cell r="AU309" t="str">
            <v>Plh. Kepala Kantor</v>
          </cell>
          <cell r="AV309" t="str">
            <v>Muhammad Ali Tuharea</v>
          </cell>
          <cell r="AW309" t="str">
            <v>19691217 199503 1 002</v>
          </cell>
          <cell r="AX309" t="str">
            <v>Yuwono Budi Santoso</v>
          </cell>
          <cell r="AY309" t="str">
            <v>Kendaraan dinas</v>
          </cell>
          <cell r="AZ309" t="str">
            <v>1668.501.524111</v>
          </cell>
          <cell r="BA309">
            <v>0</v>
          </cell>
          <cell r="BB309" t="str">
            <v>Agustus</v>
          </cell>
        </row>
        <row r="310">
          <cell r="A310">
            <v>308</v>
          </cell>
          <cell r="B310">
            <v>313</v>
          </cell>
          <cell r="C310">
            <v>42947</v>
          </cell>
          <cell r="D310">
            <v>308</v>
          </cell>
          <cell r="E310">
            <v>42947</v>
          </cell>
          <cell r="F310" t="str">
            <v>19880108 200912 1 004</v>
          </cell>
          <cell r="G310" t="str">
            <v>Muh Ichwan Isnaini</v>
          </cell>
          <cell r="H310" t="str">
            <v>II/d</v>
          </cell>
          <cell r="I310" t="str">
            <v>Pengatur Muda</v>
          </cell>
          <cell r="J310" t="str">
            <v>Account Representative</v>
          </cell>
          <cell r="K310" t="str">
            <v>C</v>
          </cell>
          <cell r="L310" t="str">
            <v>visit WP dengan tujuan peningkatan penerimaan negara, pelaporan SPT, tindak lanjut program Tax Amnesti, memperbaiki data administrasi perpajakan dan geo tagging</v>
          </cell>
          <cell r="M310" t="str">
            <v>Polewali</v>
          </cell>
          <cell r="N310">
            <v>2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2</v>
          </cell>
          <cell r="T310" t="str">
            <v>2 (dua) hari</v>
          </cell>
          <cell r="U310">
            <v>42948</v>
          </cell>
          <cell r="V310">
            <v>42949</v>
          </cell>
          <cell r="W310">
            <v>300000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544000</v>
          </cell>
          <cell r="AJ310">
            <v>544000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600000</v>
          </cell>
          <cell r="AS310" t="e">
            <v>#NAME?</v>
          </cell>
          <cell r="AT310" t="str">
            <v>19621209 198210 1 001</v>
          </cell>
          <cell r="AU310" t="str">
            <v>Plh. Kepala Kantor</v>
          </cell>
          <cell r="AV310" t="str">
            <v>Muhammad Ali Tuharea</v>
          </cell>
          <cell r="AW310" t="str">
            <v>19691217 199503 1 002</v>
          </cell>
          <cell r="AX310" t="str">
            <v>Yuwono Budi Santoso</v>
          </cell>
          <cell r="AY310" t="str">
            <v>Kendaraan dinas</v>
          </cell>
          <cell r="AZ310" t="str">
            <v>1668.501.524111</v>
          </cell>
          <cell r="BA310">
            <v>0</v>
          </cell>
          <cell r="BB310" t="str">
            <v>Agustus</v>
          </cell>
        </row>
        <row r="311">
          <cell r="A311">
            <v>309</v>
          </cell>
          <cell r="B311">
            <v>313</v>
          </cell>
          <cell r="C311">
            <v>42947</v>
          </cell>
          <cell r="D311">
            <v>309</v>
          </cell>
          <cell r="E311">
            <v>42947</v>
          </cell>
          <cell r="F311" t="str">
            <v>19811013 200312 1 001</v>
          </cell>
          <cell r="G311" t="str">
            <v>Awaluddin</v>
          </cell>
          <cell r="H311" t="str">
            <v>II/d</v>
          </cell>
          <cell r="I311" t="str">
            <v>Pengatur Muda</v>
          </cell>
          <cell r="J311" t="str">
            <v>Account Representative</v>
          </cell>
          <cell r="K311" t="str">
            <v>C</v>
          </cell>
          <cell r="L311" t="str">
            <v>visit WP dengan tujuan peningkatan penerimaan negara, pelaporan SPT, tindak lanjut program Tax Amnesti, memperbaiki data administrasi perpajakan dan geo tagging</v>
          </cell>
          <cell r="M311" t="str">
            <v>Polewali</v>
          </cell>
          <cell r="N311">
            <v>2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2</v>
          </cell>
          <cell r="T311" t="str">
            <v>2 (dua) hari</v>
          </cell>
          <cell r="U311">
            <v>42948</v>
          </cell>
          <cell r="V311">
            <v>42949</v>
          </cell>
          <cell r="W311">
            <v>300000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544000</v>
          </cell>
          <cell r="AJ311">
            <v>544000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600000</v>
          </cell>
          <cell r="AS311" t="e">
            <v>#NAME?</v>
          </cell>
          <cell r="AT311" t="str">
            <v>19621209 198210 1 001</v>
          </cell>
          <cell r="AU311" t="str">
            <v>Plh. Kepala Kantor</v>
          </cell>
          <cell r="AV311" t="str">
            <v>Muhammad Ali Tuharea</v>
          </cell>
          <cell r="AW311" t="str">
            <v>19691217 199503 1 002</v>
          </cell>
          <cell r="AX311" t="str">
            <v>Yuwono Budi Santoso</v>
          </cell>
          <cell r="AY311" t="str">
            <v>Kendaraan dinas</v>
          </cell>
          <cell r="AZ311" t="str">
            <v>1668.501.524111</v>
          </cell>
          <cell r="BA311">
            <v>0</v>
          </cell>
          <cell r="BB311" t="str">
            <v>Agustus</v>
          </cell>
        </row>
        <row r="312">
          <cell r="A312">
            <v>310</v>
          </cell>
          <cell r="B312">
            <v>313</v>
          </cell>
          <cell r="C312">
            <v>42947</v>
          </cell>
          <cell r="D312">
            <v>310</v>
          </cell>
          <cell r="E312">
            <v>42947</v>
          </cell>
          <cell r="F312" t="str">
            <v>19920612 201411 1 004</v>
          </cell>
          <cell r="G312" t="str">
            <v>Bangkit Hermawan</v>
          </cell>
          <cell r="H312" t="str">
            <v>II/c</v>
          </cell>
          <cell r="I312" t="str">
            <v>Pengatur Muda</v>
          </cell>
          <cell r="J312" t="str">
            <v>Pelaksana</v>
          </cell>
          <cell r="K312" t="str">
            <v>C</v>
          </cell>
          <cell r="L312" t="str">
            <v>visit WP dengan tujuan peningkatan penerimaan negara, pelaporan SPT, tindak lanjut program Tax Amnesti, memperbaiki data administrasi perpajakan dan geo tagging</v>
          </cell>
          <cell r="M312" t="str">
            <v>Polewali</v>
          </cell>
          <cell r="N312">
            <v>2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2</v>
          </cell>
          <cell r="T312" t="str">
            <v>2 (dua) hari</v>
          </cell>
          <cell r="U312">
            <v>42948</v>
          </cell>
          <cell r="V312">
            <v>42949</v>
          </cell>
          <cell r="W312">
            <v>300000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544000</v>
          </cell>
          <cell r="AJ312">
            <v>544000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600000</v>
          </cell>
          <cell r="AS312" t="e">
            <v>#NAME?</v>
          </cell>
          <cell r="AT312" t="str">
            <v>19621209 198210 1 001</v>
          </cell>
          <cell r="AU312" t="str">
            <v>Plh. Kepala Kantor</v>
          </cell>
          <cell r="AV312" t="str">
            <v>Muhammad Ali Tuharea</v>
          </cell>
          <cell r="AW312" t="str">
            <v>19691217 199503 1 002</v>
          </cell>
          <cell r="AX312" t="str">
            <v>Yuwono Budi Santoso</v>
          </cell>
          <cell r="AY312" t="str">
            <v>Kendaraan dinas</v>
          </cell>
          <cell r="AZ312" t="str">
            <v>1668.501.524111</v>
          </cell>
          <cell r="BA312">
            <v>0</v>
          </cell>
          <cell r="BB312" t="str">
            <v>Agustus</v>
          </cell>
        </row>
        <row r="313">
          <cell r="A313">
            <v>311</v>
          </cell>
          <cell r="B313">
            <v>313</v>
          </cell>
          <cell r="C313">
            <v>42947</v>
          </cell>
          <cell r="D313">
            <v>311</v>
          </cell>
          <cell r="E313">
            <v>42947</v>
          </cell>
          <cell r="F313" t="str">
            <v>19890909 201502 1 002</v>
          </cell>
          <cell r="G313" t="str">
            <v>Muayyidil Haq</v>
          </cell>
          <cell r="H313" t="str">
            <v>III/a</v>
          </cell>
          <cell r="I313" t="str">
            <v>Pengatur Muda</v>
          </cell>
          <cell r="J313" t="str">
            <v>Pelaksana</v>
          </cell>
          <cell r="K313" t="str">
            <v>C</v>
          </cell>
          <cell r="L313" t="str">
            <v>visit WP dengan tujuan peningkatan penerimaan negara, pelaporan SPT, tindak lanjut program Tax Amnesti, memperbaiki data administrasi perpajakan dan geo tagging</v>
          </cell>
          <cell r="M313" t="str">
            <v>Polewali</v>
          </cell>
          <cell r="N313">
            <v>2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2</v>
          </cell>
          <cell r="T313" t="str">
            <v>2 (dua) hari</v>
          </cell>
          <cell r="U313">
            <v>42948</v>
          </cell>
          <cell r="V313">
            <v>42949</v>
          </cell>
          <cell r="W313">
            <v>300000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544000</v>
          </cell>
          <cell r="AJ313">
            <v>544000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600000</v>
          </cell>
          <cell r="AS313" t="e">
            <v>#NAME?</v>
          </cell>
          <cell r="AT313" t="str">
            <v>19621209 198210 1 001</v>
          </cell>
          <cell r="AU313" t="str">
            <v>Plh. Kepala Kantor</v>
          </cell>
          <cell r="AV313" t="str">
            <v>Muhammad Ali Tuharea</v>
          </cell>
          <cell r="AW313" t="str">
            <v>19691217 199503 1 002</v>
          </cell>
          <cell r="AX313" t="str">
            <v>Yuwono Budi Santoso</v>
          </cell>
          <cell r="AY313" t="str">
            <v>Kendaraan dinas</v>
          </cell>
          <cell r="AZ313" t="str">
            <v>1668.501.524111</v>
          </cell>
          <cell r="BA313">
            <v>0</v>
          </cell>
          <cell r="BB313" t="str">
            <v>Agustus</v>
          </cell>
        </row>
        <row r="314">
          <cell r="A314">
            <v>312</v>
          </cell>
          <cell r="B314">
            <v>315</v>
          </cell>
          <cell r="C314">
            <v>42950</v>
          </cell>
          <cell r="D314">
            <v>312</v>
          </cell>
          <cell r="E314">
            <v>42950</v>
          </cell>
          <cell r="F314" t="str">
            <v>19700619 199012 1 002</v>
          </cell>
          <cell r="G314" t="str">
            <v>Endix Setiawan Eko Yudiarto</v>
          </cell>
          <cell r="H314" t="str">
            <v>III/d</v>
          </cell>
          <cell r="I314" t="str">
            <v>Penata</v>
          </cell>
          <cell r="J314" t="str">
            <v>Kepala Subbag</v>
          </cell>
          <cell r="K314" t="str">
            <v>C</v>
          </cell>
          <cell r="L314" t="str">
            <v>menghadiri monitoring dan evaluasi On The Job Training (OJT)</v>
          </cell>
          <cell r="M314" t="str">
            <v>Makassar</v>
          </cell>
          <cell r="N314">
            <v>3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3</v>
          </cell>
          <cell r="T314" t="str">
            <v>3 (tiga) hari</v>
          </cell>
          <cell r="U314">
            <v>42953</v>
          </cell>
          <cell r="V314">
            <v>42955</v>
          </cell>
          <cell r="W314">
            <v>430000</v>
          </cell>
          <cell r="X314">
            <v>0</v>
          </cell>
          <cell r="Y314">
            <v>0</v>
          </cell>
          <cell r="Z314">
            <v>348000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1160000</v>
          </cell>
          <cell r="AG314">
            <v>0</v>
          </cell>
          <cell r="AH314">
            <v>0</v>
          </cell>
          <cell r="AI314">
            <v>290000</v>
          </cell>
          <cell r="AJ314">
            <v>290000</v>
          </cell>
          <cell r="AK314">
            <v>0</v>
          </cell>
          <cell r="AL314">
            <v>348000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1638000</v>
          </cell>
          <cell r="AS314" t="e">
            <v>#NAME?</v>
          </cell>
          <cell r="AT314" t="str">
            <v>19600315 198210 1 001</v>
          </cell>
          <cell r="AU314" t="str">
            <v>Plh. Kepala Kantor</v>
          </cell>
          <cell r="AV314" t="str">
            <v>Muhammad Syafi</v>
          </cell>
          <cell r="AW314" t="str">
            <v>19691217 199503 1 002</v>
          </cell>
          <cell r="AX314" t="str">
            <v>Yuwono Budi Santoso</v>
          </cell>
          <cell r="AY314" t="str">
            <v>Kendaraan dinas</v>
          </cell>
          <cell r="AZ314" t="str">
            <v>1668.994.524111</v>
          </cell>
          <cell r="BA314">
            <v>0</v>
          </cell>
          <cell r="BB314" t="str">
            <v>Agustus</v>
          </cell>
        </row>
        <row r="315">
          <cell r="A315">
            <v>313</v>
          </cell>
          <cell r="B315">
            <v>316</v>
          </cell>
          <cell r="C315">
            <v>42951</v>
          </cell>
          <cell r="D315">
            <v>313</v>
          </cell>
          <cell r="E315">
            <v>42951</v>
          </cell>
          <cell r="F315" t="str">
            <v>19791129 200012 1 001</v>
          </cell>
          <cell r="G315" t="str">
            <v>Nanang Subchan</v>
          </cell>
          <cell r="H315" t="str">
            <v>III/c</v>
          </cell>
          <cell r="I315" t="str">
            <v>Penata</v>
          </cell>
          <cell r="J315" t="str">
            <v>Kepala Seksi</v>
          </cell>
          <cell r="K315" t="str">
            <v>C</v>
          </cell>
          <cell r="L315" t="str">
            <v>mengikuti DTSS Manajemen Ekstensifikasi dan Penyuluhan Angkatan I Tahun Anggaran 2017</v>
          </cell>
          <cell r="M315" t="str">
            <v>Jakarta</v>
          </cell>
          <cell r="N315">
            <v>2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2</v>
          </cell>
          <cell r="T315" t="str">
            <v>2 (dua) hari</v>
          </cell>
          <cell r="U315">
            <v>42953</v>
          </cell>
          <cell r="V315">
            <v>42959</v>
          </cell>
          <cell r="W315">
            <v>530000</v>
          </cell>
          <cell r="X315">
            <v>0</v>
          </cell>
          <cell r="Y315">
            <v>0</v>
          </cell>
          <cell r="Z315" t="str">
            <v xml:space="preserve"> 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610000</v>
          </cell>
          <cell r="AG315">
            <v>3829000</v>
          </cell>
          <cell r="AH315">
            <v>0</v>
          </cell>
          <cell r="AI315">
            <v>426000</v>
          </cell>
          <cell r="AJ315">
            <v>426000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1060000</v>
          </cell>
          <cell r="AS315" t="e">
            <v>#NAME?</v>
          </cell>
          <cell r="AT315" t="str">
            <v>19600315 198210 1 001</v>
          </cell>
          <cell r="AU315" t="str">
            <v>Plh. Kepala Kantor</v>
          </cell>
          <cell r="AV315" t="str">
            <v>Muhammad Syafi</v>
          </cell>
          <cell r="AW315" t="str">
            <v>19691217 199503 1 002</v>
          </cell>
          <cell r="AX315" t="str">
            <v>Yuwono Budi Santoso</v>
          </cell>
          <cell r="AY315" t="str">
            <v>Kendaraan umum</v>
          </cell>
          <cell r="AZ315" t="str">
            <v>1668.994.524111</v>
          </cell>
          <cell r="BA315">
            <v>0</v>
          </cell>
          <cell r="BB315" t="str">
            <v>Agustus</v>
          </cell>
        </row>
        <row r="316">
          <cell r="A316">
            <v>314</v>
          </cell>
          <cell r="B316">
            <v>317</v>
          </cell>
          <cell r="C316">
            <v>42949</v>
          </cell>
          <cell r="D316">
            <v>314</v>
          </cell>
          <cell r="E316">
            <v>42949</v>
          </cell>
          <cell r="F316" t="str">
            <v>19741223 199511 1 002</v>
          </cell>
          <cell r="G316" t="str">
            <v>Ignatius Tyassangka Adi</v>
          </cell>
          <cell r="H316" t="str">
            <v>III/c</v>
          </cell>
          <cell r="I316" t="str">
            <v>Penata</v>
          </cell>
          <cell r="J316" t="str">
            <v>Kepala Seksi</v>
          </cell>
          <cell r="K316" t="str">
            <v>C</v>
          </cell>
          <cell r="L316" t="str">
            <v>visit WP dengan tujuan peningkatan penerimaan negara, pelaporan SPT, tindak lanjut program Tax Amnesti, memperbaiki data administrasi perpajakan dan geo tagging</v>
          </cell>
          <cell r="M316" t="str">
            <v>Polewali</v>
          </cell>
          <cell r="N316">
            <v>1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1</v>
          </cell>
          <cell r="T316" t="str">
            <v>1 (satu) hari</v>
          </cell>
          <cell r="U316">
            <v>42950</v>
          </cell>
          <cell r="V316">
            <v>42950</v>
          </cell>
          <cell r="W316">
            <v>300000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544000</v>
          </cell>
          <cell r="AJ316">
            <v>544000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300000</v>
          </cell>
          <cell r="AS316" t="e">
            <v>#NAME?</v>
          </cell>
          <cell r="AT316" t="str">
            <v>19600315 198210 1 001</v>
          </cell>
          <cell r="AU316" t="str">
            <v>Plh. Kepala Kantor</v>
          </cell>
          <cell r="AV316" t="str">
            <v>Muhammad Syafi</v>
          </cell>
          <cell r="AW316" t="str">
            <v>19691217 199503 1 002</v>
          </cell>
          <cell r="AX316" t="str">
            <v>Yuwono Budi Santoso</v>
          </cell>
          <cell r="AY316" t="str">
            <v>Kendaraan dinas</v>
          </cell>
          <cell r="AZ316" t="str">
            <v>1668.501.524111</v>
          </cell>
          <cell r="BA316">
            <v>0</v>
          </cell>
          <cell r="BB316" t="str">
            <v>Agustus</v>
          </cell>
        </row>
        <row r="317">
          <cell r="A317">
            <v>315</v>
          </cell>
          <cell r="B317">
            <v>317</v>
          </cell>
          <cell r="C317">
            <v>42949</v>
          </cell>
          <cell r="D317">
            <v>315</v>
          </cell>
          <cell r="E317">
            <v>42949</v>
          </cell>
          <cell r="F317" t="str">
            <v>19790105 200001 1 002</v>
          </cell>
          <cell r="G317" t="str">
            <v>Gidion Jimmy Borang</v>
          </cell>
          <cell r="H317" t="str">
            <v>III/a</v>
          </cell>
          <cell r="I317" t="str">
            <v>Pengatur Muda</v>
          </cell>
          <cell r="J317" t="str">
            <v>Account Representative</v>
          </cell>
          <cell r="K317" t="str">
            <v>C</v>
          </cell>
          <cell r="L317" t="str">
            <v>visit WP dengan tujuan peningkatan penerimaan negara, pelaporan SPT, tindak lanjut program Tax Amnesti, memperbaiki data administrasi perpajakan dan geo tagging</v>
          </cell>
          <cell r="M317" t="str">
            <v>Polewali</v>
          </cell>
          <cell r="N317">
            <v>1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1</v>
          </cell>
          <cell r="T317" t="str">
            <v>1 (satu) hari</v>
          </cell>
          <cell r="U317">
            <v>42950</v>
          </cell>
          <cell r="V317">
            <v>42950</v>
          </cell>
          <cell r="W317">
            <v>300000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544000</v>
          </cell>
          <cell r="AJ317">
            <v>544000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300000</v>
          </cell>
          <cell r="AS317" t="e">
            <v>#NAME?</v>
          </cell>
          <cell r="AT317" t="str">
            <v>19600315 198210 1 001</v>
          </cell>
          <cell r="AU317" t="str">
            <v>Plh. Kepala Kantor</v>
          </cell>
          <cell r="AV317" t="str">
            <v>Muhammad Syafi</v>
          </cell>
          <cell r="AW317" t="str">
            <v>19691217 199503 1 002</v>
          </cell>
          <cell r="AX317" t="str">
            <v>Yuwono Budi Santoso</v>
          </cell>
          <cell r="AY317" t="str">
            <v>Kendaraan dinas</v>
          </cell>
          <cell r="AZ317" t="str">
            <v>1668.501.524111</v>
          </cell>
          <cell r="BA317">
            <v>0</v>
          </cell>
          <cell r="BB317" t="str">
            <v>Agustus</v>
          </cell>
        </row>
        <row r="318">
          <cell r="A318">
            <v>316</v>
          </cell>
          <cell r="B318">
            <v>317</v>
          </cell>
          <cell r="C318">
            <v>42949</v>
          </cell>
          <cell r="D318">
            <v>316</v>
          </cell>
          <cell r="E318">
            <v>42949</v>
          </cell>
          <cell r="F318" t="str">
            <v>19820507 200312 1 003</v>
          </cell>
          <cell r="G318" t="str">
            <v>Ibrahime</v>
          </cell>
          <cell r="H318" t="str">
            <v>II/d</v>
          </cell>
          <cell r="I318" t="str">
            <v>Pengatur Muda</v>
          </cell>
          <cell r="J318" t="str">
            <v>Account Representative</v>
          </cell>
          <cell r="K318" t="str">
            <v>C</v>
          </cell>
          <cell r="L318" t="str">
            <v>visit WP dengan tujuan peningkatan penerimaan negara, pelaporan SPT, tindak lanjut program Tax Amnesti, memperbaiki data administrasi perpajakan dan geo tagging</v>
          </cell>
          <cell r="M318" t="str">
            <v>Polewali</v>
          </cell>
          <cell r="N318">
            <v>1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1</v>
          </cell>
          <cell r="T318" t="str">
            <v>1 (satu) hari</v>
          </cell>
          <cell r="U318">
            <v>42950</v>
          </cell>
          <cell r="V318">
            <v>42950</v>
          </cell>
          <cell r="W318">
            <v>300000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544000</v>
          </cell>
          <cell r="AJ318">
            <v>544000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300000</v>
          </cell>
          <cell r="AS318" t="e">
            <v>#NAME?</v>
          </cell>
          <cell r="AT318" t="str">
            <v>19600315 198210 1 001</v>
          </cell>
          <cell r="AU318" t="str">
            <v>Plh. Kepala Kantor</v>
          </cell>
          <cell r="AV318" t="str">
            <v>Muhammad Syafi</v>
          </cell>
          <cell r="AW318" t="str">
            <v>19691217 199503 1 002</v>
          </cell>
          <cell r="AX318" t="str">
            <v>Yuwono Budi Santoso</v>
          </cell>
          <cell r="AY318" t="str">
            <v>Kendaraan dinas</v>
          </cell>
          <cell r="AZ318" t="str">
            <v>1668.501.524111</v>
          </cell>
          <cell r="BA318">
            <v>0</v>
          </cell>
          <cell r="BB318" t="str">
            <v>Agustus</v>
          </cell>
        </row>
        <row r="319">
          <cell r="A319">
            <v>317</v>
          </cell>
          <cell r="B319">
            <v>317</v>
          </cell>
          <cell r="C319">
            <v>42949</v>
          </cell>
          <cell r="D319">
            <v>317</v>
          </cell>
          <cell r="E319">
            <v>42949</v>
          </cell>
          <cell r="F319" t="str">
            <v>19820527 200212 1 001</v>
          </cell>
          <cell r="G319" t="str">
            <v>Burhamsyah</v>
          </cell>
          <cell r="H319" t="str">
            <v>II/c</v>
          </cell>
          <cell r="I319" t="str">
            <v>Pengatur Muda</v>
          </cell>
          <cell r="J319" t="str">
            <v>Account Representative</v>
          </cell>
          <cell r="K319" t="str">
            <v>C</v>
          </cell>
          <cell r="L319" t="str">
            <v>visit WP dengan tujuan peningkatan penerimaan negara, pelaporan SPT, tindak lanjut program Tax Amnesti, memperbaiki data administrasi perpajakan dan geo tagging</v>
          </cell>
          <cell r="M319" t="str">
            <v>Polewali</v>
          </cell>
          <cell r="N319">
            <v>1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1</v>
          </cell>
          <cell r="T319" t="str">
            <v>1 (satu) hari</v>
          </cell>
          <cell r="U319">
            <v>42950</v>
          </cell>
          <cell r="V319">
            <v>42950</v>
          </cell>
          <cell r="W319">
            <v>300000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544000</v>
          </cell>
          <cell r="AJ319">
            <v>544000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300000</v>
          </cell>
          <cell r="AS319" t="e">
            <v>#NAME?</v>
          </cell>
          <cell r="AT319" t="str">
            <v>19600315 198210 1 001</v>
          </cell>
          <cell r="AU319" t="str">
            <v>Plh. Kepala Kantor</v>
          </cell>
          <cell r="AV319" t="str">
            <v>Muhammad Syafi</v>
          </cell>
          <cell r="AW319" t="str">
            <v>19691217 199503 1 002</v>
          </cell>
          <cell r="AX319" t="str">
            <v>Yuwono Budi Santoso</v>
          </cell>
          <cell r="AY319" t="str">
            <v>Kendaraan dinas</v>
          </cell>
          <cell r="AZ319" t="str">
            <v>1668.501.524111</v>
          </cell>
          <cell r="BA319">
            <v>0</v>
          </cell>
          <cell r="BB319" t="str">
            <v>Agustus</v>
          </cell>
        </row>
        <row r="320">
          <cell r="A320">
            <v>318</v>
          </cell>
          <cell r="B320">
            <v>317</v>
          </cell>
          <cell r="C320">
            <v>42949</v>
          </cell>
          <cell r="D320">
            <v>318</v>
          </cell>
          <cell r="E320">
            <v>42949</v>
          </cell>
          <cell r="F320" t="str">
            <v>19910630 201402 1 002</v>
          </cell>
          <cell r="G320" t="str">
            <v>Dede Pramono</v>
          </cell>
          <cell r="H320" t="str">
            <v>III/a</v>
          </cell>
          <cell r="I320" t="str">
            <v>Pengatur Muda</v>
          </cell>
          <cell r="J320" t="str">
            <v>Pelaksana</v>
          </cell>
          <cell r="K320" t="str">
            <v>C</v>
          </cell>
          <cell r="L320" t="str">
            <v>visit WP dengan tujuan peningkatan penerimaan negara, pelaporan SPT, tindak lanjut program Tax Amnesti, memperbaiki data administrasi perpajakan dan geo tagging</v>
          </cell>
          <cell r="M320" t="str">
            <v>Polewali</v>
          </cell>
          <cell r="N320">
            <v>1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1</v>
          </cell>
          <cell r="T320" t="str">
            <v>1 (satu) hari</v>
          </cell>
          <cell r="U320">
            <v>42950</v>
          </cell>
          <cell r="V320">
            <v>42950</v>
          </cell>
          <cell r="W320">
            <v>300000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544000</v>
          </cell>
          <cell r="AJ320">
            <v>544000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300000</v>
          </cell>
          <cell r="AS320" t="e">
            <v>#NAME?</v>
          </cell>
          <cell r="AT320" t="str">
            <v>19600315 198210 1 001</v>
          </cell>
          <cell r="AU320" t="str">
            <v>Plh. Kepala Kantor</v>
          </cell>
          <cell r="AV320" t="str">
            <v>Muhammad Syafi</v>
          </cell>
          <cell r="AW320" t="str">
            <v>19691217 199503 1 002</v>
          </cell>
          <cell r="AX320" t="str">
            <v>Yuwono Budi Santoso</v>
          </cell>
          <cell r="AY320" t="str">
            <v>Kendaraan dinas</v>
          </cell>
          <cell r="AZ320" t="str">
            <v>1668.501.524111</v>
          </cell>
          <cell r="BA320">
            <v>0</v>
          </cell>
          <cell r="BB320" t="str">
            <v>Agustus</v>
          </cell>
        </row>
        <row r="321">
          <cell r="A321">
            <v>319</v>
          </cell>
          <cell r="B321">
            <v>318</v>
          </cell>
          <cell r="C321">
            <v>42951</v>
          </cell>
          <cell r="D321">
            <v>319</v>
          </cell>
          <cell r="E321">
            <v>42951</v>
          </cell>
          <cell r="F321" t="str">
            <v>19741223 199511 1 002</v>
          </cell>
          <cell r="G321" t="str">
            <v>Ignatius Tyassangka Adi</v>
          </cell>
          <cell r="H321" t="str">
            <v>III/c</v>
          </cell>
          <cell r="I321" t="str">
            <v>Penata</v>
          </cell>
          <cell r="J321" t="str">
            <v>Kepala Seksi</v>
          </cell>
          <cell r="K321" t="str">
            <v>C</v>
          </cell>
          <cell r="L321" t="str">
            <v>visit WP dengan tujuan peningkatan penerimaan negara, pelaporan SPT, tindak lanjut program Tax Amnesti, memperbaiki data administrasi perpajakan dan geo tagging</v>
          </cell>
          <cell r="M321" t="str">
            <v>Polewali</v>
          </cell>
          <cell r="N321">
            <v>1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1</v>
          </cell>
          <cell r="T321" t="str">
            <v>1 (satu) hari</v>
          </cell>
          <cell r="U321">
            <v>42955</v>
          </cell>
          <cell r="V321">
            <v>42955</v>
          </cell>
          <cell r="W321">
            <v>300000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544000</v>
          </cell>
          <cell r="AJ321">
            <v>544000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300000</v>
          </cell>
          <cell r="AS321" t="e">
            <v>#NAME?</v>
          </cell>
          <cell r="AT321" t="str">
            <v>19600315 198210 1 001</v>
          </cell>
          <cell r="AU321" t="str">
            <v>Plh. Kepala Kantor</v>
          </cell>
          <cell r="AV321" t="str">
            <v>Muhammad Syafi</v>
          </cell>
          <cell r="AW321" t="str">
            <v>19691217 199503 1 002</v>
          </cell>
          <cell r="AX321" t="str">
            <v>Yuwono Budi Santoso</v>
          </cell>
          <cell r="AY321" t="str">
            <v>Kendaraan dinas</v>
          </cell>
          <cell r="AZ321" t="str">
            <v>1668.501.524111</v>
          </cell>
          <cell r="BA321">
            <v>0</v>
          </cell>
          <cell r="BB321" t="str">
            <v>Agustus</v>
          </cell>
        </row>
        <row r="322">
          <cell r="A322">
            <v>320</v>
          </cell>
          <cell r="B322">
            <v>318</v>
          </cell>
          <cell r="C322">
            <v>42951</v>
          </cell>
          <cell r="D322">
            <v>320</v>
          </cell>
          <cell r="E322">
            <v>42951</v>
          </cell>
          <cell r="F322" t="str">
            <v>19850515 201012 1 007</v>
          </cell>
          <cell r="G322" t="str">
            <v>Frans Jhon Sukses Tarigan</v>
          </cell>
          <cell r="H322" t="str">
            <v>III/b</v>
          </cell>
          <cell r="I322" t="str">
            <v>Pengatur Muda</v>
          </cell>
          <cell r="J322" t="str">
            <v>Account Representative</v>
          </cell>
          <cell r="K322" t="str">
            <v>C</v>
          </cell>
          <cell r="L322" t="str">
            <v>visit WP dengan tujuan peningkatan penerimaan negara, pelaporan SPT, tindak lanjut program Tax Amnesti, memperbaiki data administrasi perpajakan dan geo tagging</v>
          </cell>
          <cell r="M322" t="str">
            <v>Polewali</v>
          </cell>
          <cell r="N322">
            <v>1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1</v>
          </cell>
          <cell r="T322" t="str">
            <v>1 (satu) hari</v>
          </cell>
          <cell r="U322">
            <v>42955</v>
          </cell>
          <cell r="V322">
            <v>42955</v>
          </cell>
          <cell r="W322">
            <v>300000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544000</v>
          </cell>
          <cell r="AJ322">
            <v>544000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300000</v>
          </cell>
          <cell r="AS322" t="e">
            <v>#NAME?</v>
          </cell>
          <cell r="AT322" t="str">
            <v>19600315 198210 1 001</v>
          </cell>
          <cell r="AU322" t="str">
            <v>Plh. Kepala Kantor</v>
          </cell>
          <cell r="AV322" t="str">
            <v>Muhammad Syafi</v>
          </cell>
          <cell r="AW322" t="str">
            <v>19691217 199503 1 002</v>
          </cell>
          <cell r="AX322" t="str">
            <v>Yuwono Budi Santoso</v>
          </cell>
          <cell r="AY322" t="str">
            <v>Kendaraan dinas</v>
          </cell>
          <cell r="AZ322" t="str">
            <v>1668.501.524111</v>
          </cell>
          <cell r="BA322">
            <v>0</v>
          </cell>
          <cell r="BB322" t="str">
            <v>Agustus</v>
          </cell>
        </row>
        <row r="323">
          <cell r="A323">
            <v>321</v>
          </cell>
          <cell r="B323">
            <v>318</v>
          </cell>
          <cell r="C323">
            <v>42951</v>
          </cell>
          <cell r="D323">
            <v>321</v>
          </cell>
          <cell r="E323">
            <v>42951</v>
          </cell>
          <cell r="F323" t="str">
            <v>19790105 200001 1 002</v>
          </cell>
          <cell r="G323" t="str">
            <v>Gidion Jimmy Borang</v>
          </cell>
          <cell r="H323" t="str">
            <v>III/a</v>
          </cell>
          <cell r="I323" t="str">
            <v>Pengatur Muda</v>
          </cell>
          <cell r="J323" t="str">
            <v>Account Representative</v>
          </cell>
          <cell r="K323" t="str">
            <v>C</v>
          </cell>
          <cell r="L323" t="str">
            <v>visit WP dengan tujuan peningkatan penerimaan negara, pelaporan SPT, tindak lanjut program Tax Amnesti, memperbaiki data administrasi perpajakan dan geo tagging</v>
          </cell>
          <cell r="M323" t="str">
            <v>Polewali</v>
          </cell>
          <cell r="N323">
            <v>1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1</v>
          </cell>
          <cell r="T323" t="str">
            <v>1 (satu) hari</v>
          </cell>
          <cell r="U323">
            <v>42955</v>
          </cell>
          <cell r="V323">
            <v>42955</v>
          </cell>
          <cell r="W323">
            <v>300000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544000</v>
          </cell>
          <cell r="AJ323">
            <v>544000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300000</v>
          </cell>
          <cell r="AS323" t="e">
            <v>#NAME?</v>
          </cell>
          <cell r="AT323" t="str">
            <v>19600315 198210 1 001</v>
          </cell>
          <cell r="AU323" t="str">
            <v>Plh. Kepala Kantor</v>
          </cell>
          <cell r="AV323" t="str">
            <v>Muhammad Syafi</v>
          </cell>
          <cell r="AW323" t="str">
            <v>19691217 199503 1 002</v>
          </cell>
          <cell r="AX323" t="str">
            <v>Yuwono Budi Santoso</v>
          </cell>
          <cell r="AY323" t="str">
            <v>Kendaraan dinas</v>
          </cell>
          <cell r="AZ323" t="str">
            <v>1668.501.524111</v>
          </cell>
          <cell r="BA323">
            <v>0</v>
          </cell>
          <cell r="BB323" t="str">
            <v>Agustus</v>
          </cell>
        </row>
        <row r="324">
          <cell r="A324">
            <v>322</v>
          </cell>
          <cell r="B324">
            <v>318</v>
          </cell>
          <cell r="C324">
            <v>42951</v>
          </cell>
          <cell r="D324">
            <v>322</v>
          </cell>
          <cell r="E324">
            <v>42951</v>
          </cell>
          <cell r="F324" t="str">
            <v>19820507 200312 1 003</v>
          </cell>
          <cell r="G324" t="str">
            <v>Ibrahime</v>
          </cell>
          <cell r="H324" t="str">
            <v>II/d</v>
          </cell>
          <cell r="I324" t="str">
            <v>Pengatur Muda</v>
          </cell>
          <cell r="J324" t="str">
            <v>Account Representative</v>
          </cell>
          <cell r="K324" t="str">
            <v>C</v>
          </cell>
          <cell r="L324" t="str">
            <v>visit WP dengan tujuan peningkatan penerimaan negara, pelaporan SPT, tindak lanjut program Tax Amnesti, memperbaiki data administrasi perpajakan dan geo tagging</v>
          </cell>
          <cell r="M324" t="str">
            <v>Polewali</v>
          </cell>
          <cell r="N324">
            <v>1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1</v>
          </cell>
          <cell r="T324" t="str">
            <v>1 (satu) hari</v>
          </cell>
          <cell r="U324">
            <v>42955</v>
          </cell>
          <cell r="V324">
            <v>42955</v>
          </cell>
          <cell r="W324">
            <v>300000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544000</v>
          </cell>
          <cell r="AJ324">
            <v>544000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300000</v>
          </cell>
          <cell r="AS324" t="e">
            <v>#NAME?</v>
          </cell>
          <cell r="AT324" t="str">
            <v>19600315 198210 1 001</v>
          </cell>
          <cell r="AU324" t="str">
            <v>Plh. Kepala Kantor</v>
          </cell>
          <cell r="AV324" t="str">
            <v>Muhammad Syafi</v>
          </cell>
          <cell r="AW324" t="str">
            <v>19691217 199503 1 002</v>
          </cell>
          <cell r="AX324" t="str">
            <v>Yuwono Budi Santoso</v>
          </cell>
          <cell r="AY324" t="str">
            <v>Kendaraan dinas</v>
          </cell>
          <cell r="AZ324" t="str">
            <v>1668.501.524111</v>
          </cell>
          <cell r="BA324">
            <v>0</v>
          </cell>
          <cell r="BB324" t="str">
            <v>Agustus</v>
          </cell>
        </row>
        <row r="325">
          <cell r="A325">
            <v>323</v>
          </cell>
          <cell r="B325">
            <v>318</v>
          </cell>
          <cell r="C325">
            <v>42951</v>
          </cell>
          <cell r="D325">
            <v>323</v>
          </cell>
          <cell r="E325">
            <v>42951</v>
          </cell>
          <cell r="F325" t="str">
            <v>19820527 200212 1 001</v>
          </cell>
          <cell r="G325" t="str">
            <v>Burhamsyah</v>
          </cell>
          <cell r="H325" t="str">
            <v>II/c</v>
          </cell>
          <cell r="I325" t="str">
            <v>Pengatur Muda</v>
          </cell>
          <cell r="J325" t="str">
            <v>Account Representative</v>
          </cell>
          <cell r="K325" t="str">
            <v>C</v>
          </cell>
          <cell r="L325" t="str">
            <v>visit WP dengan tujuan peningkatan penerimaan negara, pelaporan SPT, tindak lanjut program Tax Amnesti, memperbaiki data administrasi perpajakan dan geo tagging</v>
          </cell>
          <cell r="M325" t="str">
            <v>Polewali</v>
          </cell>
          <cell r="N325">
            <v>1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1</v>
          </cell>
          <cell r="T325" t="str">
            <v>1 (satu) hari</v>
          </cell>
          <cell r="U325">
            <v>42955</v>
          </cell>
          <cell r="V325">
            <v>42955</v>
          </cell>
          <cell r="W325">
            <v>300000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544000</v>
          </cell>
          <cell r="AJ325">
            <v>544000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300000</v>
          </cell>
          <cell r="AS325" t="e">
            <v>#NAME?</v>
          </cell>
          <cell r="AT325" t="str">
            <v>19600315 198210 1 001</v>
          </cell>
          <cell r="AU325" t="str">
            <v>Plh. Kepala Kantor</v>
          </cell>
          <cell r="AV325" t="str">
            <v>Muhammad Syafi</v>
          </cell>
          <cell r="AW325" t="str">
            <v>19691217 199503 1 002</v>
          </cell>
          <cell r="AX325" t="str">
            <v>Yuwono Budi Santoso</v>
          </cell>
          <cell r="AY325" t="str">
            <v>Kendaraan dinas</v>
          </cell>
          <cell r="AZ325" t="str">
            <v>1668.501.524111</v>
          </cell>
          <cell r="BA325">
            <v>0</v>
          </cell>
          <cell r="BB325" t="str">
            <v>Agustus</v>
          </cell>
        </row>
        <row r="326">
          <cell r="A326">
            <v>324</v>
          </cell>
          <cell r="B326">
            <v>318</v>
          </cell>
          <cell r="C326">
            <v>42951</v>
          </cell>
          <cell r="D326">
            <v>324</v>
          </cell>
          <cell r="E326">
            <v>42951</v>
          </cell>
          <cell r="F326" t="str">
            <v>19910630 201402 1 002</v>
          </cell>
          <cell r="G326" t="str">
            <v>Dede Pramono</v>
          </cell>
          <cell r="H326" t="str">
            <v>III/a</v>
          </cell>
          <cell r="I326" t="str">
            <v>Pengatur Muda</v>
          </cell>
          <cell r="J326" t="str">
            <v>Pelaksana</v>
          </cell>
          <cell r="K326" t="str">
            <v>C</v>
          </cell>
          <cell r="L326" t="str">
            <v>visit WP dengan tujuan peningkatan penerimaan negara, pelaporan SPT, tindak lanjut program Tax Amnesti, memperbaiki data administrasi perpajakan dan geo tagging</v>
          </cell>
          <cell r="M326" t="str">
            <v>Polewali</v>
          </cell>
          <cell r="N326">
            <v>1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1</v>
          </cell>
          <cell r="T326" t="str">
            <v>1 (satu) hari</v>
          </cell>
          <cell r="U326">
            <v>42955</v>
          </cell>
          <cell r="V326">
            <v>42955</v>
          </cell>
          <cell r="W326">
            <v>300000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544000</v>
          </cell>
          <cell r="AJ326">
            <v>544000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300000</v>
          </cell>
          <cell r="AS326" t="e">
            <v>#NAME?</v>
          </cell>
          <cell r="AT326" t="str">
            <v>19600315 198210 1 001</v>
          </cell>
          <cell r="AU326" t="str">
            <v>Plh. Kepala Kantor</v>
          </cell>
          <cell r="AV326" t="str">
            <v>Muhammad Syafi</v>
          </cell>
          <cell r="AW326" t="str">
            <v>19691217 199503 1 002</v>
          </cell>
          <cell r="AX326" t="str">
            <v>Yuwono Budi Santoso</v>
          </cell>
          <cell r="AY326" t="str">
            <v>Kendaraan dinas</v>
          </cell>
          <cell r="AZ326" t="str">
            <v>1668.501.524111</v>
          </cell>
          <cell r="BA326">
            <v>0</v>
          </cell>
          <cell r="BB326" t="str">
            <v>Agustus</v>
          </cell>
        </row>
        <row r="327">
          <cell r="A327">
            <v>325</v>
          </cell>
          <cell r="B327">
            <v>319</v>
          </cell>
          <cell r="C327">
            <v>42951</v>
          </cell>
          <cell r="D327">
            <v>325</v>
          </cell>
          <cell r="E327">
            <v>42951</v>
          </cell>
          <cell r="F327" t="str">
            <v>19840324 200602 1 002</v>
          </cell>
          <cell r="G327" t="str">
            <v>Ariezki Setyoko</v>
          </cell>
          <cell r="H327" t="str">
            <v>III/a</v>
          </cell>
          <cell r="I327" t="str">
            <v>Pengatur Muda</v>
          </cell>
          <cell r="J327" t="str">
            <v>Account Representative</v>
          </cell>
          <cell r="K327" t="str">
            <v>C</v>
          </cell>
          <cell r="L327" t="str">
            <v>menghadiri Focus Group Discussion (FGD) penyusunan konsep pengamanan dan penggalangan dalam perspektif siber</v>
          </cell>
          <cell r="M327" t="str">
            <v>Jakarta</v>
          </cell>
          <cell r="N327">
            <v>4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4</v>
          </cell>
          <cell r="T327" t="str">
            <v>4 (empat) hari</v>
          </cell>
          <cell r="U327">
            <v>42953</v>
          </cell>
          <cell r="V327">
            <v>42956</v>
          </cell>
          <cell r="W327">
            <v>530000</v>
          </cell>
          <cell r="X327">
            <v>0</v>
          </cell>
          <cell r="Y327">
            <v>0</v>
          </cell>
          <cell r="Z327">
            <v>1220000</v>
          </cell>
          <cell r="AA327">
            <v>1764167</v>
          </cell>
          <cell r="AB327">
            <v>450000</v>
          </cell>
          <cell r="AC327">
            <v>0</v>
          </cell>
          <cell r="AD327">
            <v>0</v>
          </cell>
          <cell r="AE327">
            <v>0</v>
          </cell>
          <cell r="AF327">
            <v>1830000</v>
          </cell>
          <cell r="AG327">
            <v>3829000</v>
          </cell>
          <cell r="AH327">
            <v>450000</v>
          </cell>
          <cell r="AI327">
            <v>426000</v>
          </cell>
          <cell r="AJ327">
            <v>426000</v>
          </cell>
          <cell r="AK327">
            <v>0</v>
          </cell>
          <cell r="AL327">
            <v>1220000</v>
          </cell>
          <cell r="AM327">
            <v>1764167</v>
          </cell>
          <cell r="AN327">
            <v>450000</v>
          </cell>
          <cell r="AO327">
            <v>0</v>
          </cell>
          <cell r="AP327">
            <v>0</v>
          </cell>
          <cell r="AQ327">
            <v>0</v>
          </cell>
          <cell r="AR327">
            <v>5554167</v>
          </cell>
          <cell r="AS327" t="e">
            <v>#NAME?</v>
          </cell>
          <cell r="AT327" t="str">
            <v>19600315 198210 1 001</v>
          </cell>
          <cell r="AU327" t="str">
            <v>Plh. Kepala Kantor</v>
          </cell>
          <cell r="AV327" t="str">
            <v>Muhammad Syafi</v>
          </cell>
          <cell r="AW327" t="str">
            <v>19691217 199503 1 002</v>
          </cell>
          <cell r="AX327" t="str">
            <v>Yuwono Budi Santoso</v>
          </cell>
          <cell r="AY327" t="str">
            <v>Kendaraan umum</v>
          </cell>
          <cell r="AZ327" t="str">
            <v>1668.994.524111</v>
          </cell>
          <cell r="BA327">
            <v>0</v>
          </cell>
          <cell r="BB327" t="str">
            <v>Agustus</v>
          </cell>
        </row>
        <row r="328">
          <cell r="A328">
            <v>326</v>
          </cell>
          <cell r="B328">
            <v>320</v>
          </cell>
          <cell r="C328">
            <v>42954</v>
          </cell>
          <cell r="D328">
            <v>326</v>
          </cell>
          <cell r="E328">
            <v>42954</v>
          </cell>
          <cell r="F328" t="str">
            <v>19950112 201612 1 003</v>
          </cell>
          <cell r="G328" t="str">
            <v>Arif Dawami</v>
          </cell>
          <cell r="H328" t="str">
            <v>II/c</v>
          </cell>
          <cell r="I328" t="str">
            <v>Pengatur Muda</v>
          </cell>
          <cell r="J328" t="str">
            <v>Pelaksana</v>
          </cell>
          <cell r="K328" t="str">
            <v>C</v>
          </cell>
          <cell r="L328" t="str">
            <v>mengikuti Pelatihan Dasar CPNS Golongan II Periode II Kementerian Keuangan Tahun Anggaran 2017</v>
          </cell>
          <cell r="M328" t="str">
            <v>Jakarta</v>
          </cell>
          <cell r="N328">
            <v>2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2</v>
          </cell>
          <cell r="T328" t="str">
            <v>2 (dua) hari</v>
          </cell>
          <cell r="U328">
            <v>42955</v>
          </cell>
          <cell r="V328">
            <v>42989</v>
          </cell>
          <cell r="W328">
            <v>530000</v>
          </cell>
          <cell r="X328">
            <v>0</v>
          </cell>
          <cell r="Y328">
            <v>0</v>
          </cell>
          <cell r="Z328">
            <v>183000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610000</v>
          </cell>
          <cell r="AG328">
            <v>3829000</v>
          </cell>
          <cell r="AH328">
            <v>0</v>
          </cell>
          <cell r="AI328">
            <v>426000</v>
          </cell>
          <cell r="AJ328">
            <v>426000</v>
          </cell>
          <cell r="AK328">
            <v>0</v>
          </cell>
          <cell r="AL328">
            <v>183000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1243000</v>
          </cell>
          <cell r="AS328" t="e">
            <v>#NAME?</v>
          </cell>
          <cell r="AT328" t="str">
            <v>19600315 198210 1 001</v>
          </cell>
          <cell r="AU328" t="str">
            <v>Plh. Kepala Kantor</v>
          </cell>
          <cell r="AV328" t="str">
            <v>Muhammad Syafi</v>
          </cell>
          <cell r="AW328" t="str">
            <v>19691217 199503 1 002</v>
          </cell>
          <cell r="AX328" t="str">
            <v>Yuwono Budi Santoso</v>
          </cell>
          <cell r="AY328" t="str">
            <v>Kendaraan umum</v>
          </cell>
          <cell r="AZ328" t="str">
            <v>1668.994.524111</v>
          </cell>
          <cell r="BA328">
            <v>0</v>
          </cell>
          <cell r="BB328" t="str">
            <v>Agustus</v>
          </cell>
        </row>
        <row r="329">
          <cell r="A329">
            <v>327</v>
          </cell>
          <cell r="B329">
            <v>320</v>
          </cell>
          <cell r="C329">
            <v>42954</v>
          </cell>
          <cell r="D329">
            <v>327</v>
          </cell>
          <cell r="E329">
            <v>42954</v>
          </cell>
          <cell r="F329" t="str">
            <v>19950225 201612 1 003</v>
          </cell>
          <cell r="G329" t="str">
            <v>Isfan Dwi Febria Putra</v>
          </cell>
          <cell r="H329" t="str">
            <v>II/c</v>
          </cell>
          <cell r="I329" t="str">
            <v>Pengatur Muda</v>
          </cell>
          <cell r="J329" t="str">
            <v>Pelaksana</v>
          </cell>
          <cell r="K329" t="str">
            <v>C</v>
          </cell>
          <cell r="L329" t="str">
            <v>mengikuti Pelatihan Dasar CPNS Golongan II Periode II Kementerian Keuangan Tahun Anggaran 2017</v>
          </cell>
          <cell r="M329" t="str">
            <v>Jakarta</v>
          </cell>
          <cell r="N329">
            <v>2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2</v>
          </cell>
          <cell r="T329" t="str">
            <v>2 (dua) hari</v>
          </cell>
          <cell r="U329">
            <v>42955</v>
          </cell>
          <cell r="V329">
            <v>42989</v>
          </cell>
          <cell r="W329">
            <v>530000</v>
          </cell>
          <cell r="X329">
            <v>0</v>
          </cell>
          <cell r="Y329">
            <v>0</v>
          </cell>
          <cell r="Z329">
            <v>183000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610000</v>
          </cell>
          <cell r="AG329">
            <v>3829000</v>
          </cell>
          <cell r="AH329">
            <v>0</v>
          </cell>
          <cell r="AI329">
            <v>426000</v>
          </cell>
          <cell r="AJ329">
            <v>426000</v>
          </cell>
          <cell r="AK329">
            <v>0</v>
          </cell>
          <cell r="AL329">
            <v>183000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1243000</v>
          </cell>
          <cell r="AS329" t="e">
            <v>#NAME?</v>
          </cell>
          <cell r="AT329" t="str">
            <v>19600315 198210 1 001</v>
          </cell>
          <cell r="AU329" t="str">
            <v>Plh. Kepala Kantor</v>
          </cell>
          <cell r="AV329" t="str">
            <v>Muhammad Syafi</v>
          </cell>
          <cell r="AW329" t="str">
            <v>19691217 199503 1 002</v>
          </cell>
          <cell r="AX329" t="str">
            <v>Yuwono Budi Santoso</v>
          </cell>
          <cell r="AY329" t="str">
            <v>Kendaraan umum</v>
          </cell>
          <cell r="AZ329" t="str">
            <v>1668.994.524111</v>
          </cell>
          <cell r="BA329">
            <v>0</v>
          </cell>
          <cell r="BB329" t="str">
            <v>Agustus</v>
          </cell>
        </row>
        <row r="330">
          <cell r="A330">
            <v>328</v>
          </cell>
          <cell r="B330">
            <v>321</v>
          </cell>
          <cell r="C330">
            <v>42954</v>
          </cell>
          <cell r="D330">
            <v>328</v>
          </cell>
          <cell r="E330">
            <v>42954</v>
          </cell>
          <cell r="F330" t="str">
            <v>19691217 199503 1 002</v>
          </cell>
          <cell r="G330" t="str">
            <v>Yuwono Budi Santoso</v>
          </cell>
          <cell r="H330" t="str">
            <v>IV/b</v>
          </cell>
          <cell r="I330" t="str">
            <v>Penata</v>
          </cell>
          <cell r="J330" t="str">
            <v>Kepala Kantor</v>
          </cell>
          <cell r="K330" t="str">
            <v>C</v>
          </cell>
          <cell r="L330" t="str">
            <v>mengikuti Bimtek Aplikasi Pengadaan Barang/Jasa di Lingkungan Kementerian Keuangan</v>
          </cell>
          <cell r="M330" t="str">
            <v>Mamuju</v>
          </cell>
          <cell r="N330">
            <v>2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2</v>
          </cell>
          <cell r="T330" t="str">
            <v>2 (dua) hari</v>
          </cell>
          <cell r="U330">
            <v>42956</v>
          </cell>
          <cell r="V330">
            <v>42957</v>
          </cell>
          <cell r="W330">
            <v>410000</v>
          </cell>
          <cell r="X330">
            <v>0</v>
          </cell>
          <cell r="Y330">
            <v>0</v>
          </cell>
          <cell r="Z330">
            <v>322500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1075000</v>
          </cell>
          <cell r="AG330">
            <v>3829000</v>
          </cell>
          <cell r="AH330">
            <v>0</v>
          </cell>
          <cell r="AI330">
            <v>544000</v>
          </cell>
          <cell r="AJ330">
            <v>544000</v>
          </cell>
          <cell r="AK330">
            <v>0</v>
          </cell>
          <cell r="AL330">
            <v>322500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1142500</v>
          </cell>
          <cell r="AS330" t="e">
            <v>#NAME?</v>
          </cell>
          <cell r="AT330" t="str">
            <v>19600315 198210 1 001</v>
          </cell>
          <cell r="AU330" t="str">
            <v>Plh. Kepala Kantor</v>
          </cell>
          <cell r="AV330" t="str">
            <v>Muhammad Syafi</v>
          </cell>
          <cell r="AW330" t="str">
            <v>19691217 199503 1 002</v>
          </cell>
          <cell r="AX330" t="str">
            <v>Yuwono Budi Santoso</v>
          </cell>
          <cell r="AY330" t="str">
            <v>Kendaraan dinas</v>
          </cell>
          <cell r="AZ330" t="str">
            <v>1668.994.524111</v>
          </cell>
          <cell r="BA330">
            <v>0</v>
          </cell>
          <cell r="BB330" t="str">
            <v>Agustus</v>
          </cell>
        </row>
        <row r="331">
          <cell r="A331">
            <v>329</v>
          </cell>
          <cell r="B331">
            <v>322</v>
          </cell>
          <cell r="C331">
            <v>42954</v>
          </cell>
          <cell r="D331">
            <v>329</v>
          </cell>
          <cell r="E331">
            <v>42954</v>
          </cell>
          <cell r="F331" t="str">
            <v>19910422 201310 1 001</v>
          </cell>
          <cell r="G331" t="str">
            <v>Hurip Rahmat Tutuko Suseno</v>
          </cell>
          <cell r="H331" t="str">
            <v>II/d</v>
          </cell>
          <cell r="I331" t="str">
            <v>Pengatur Muda</v>
          </cell>
          <cell r="J331" t="str">
            <v>Sekretaris</v>
          </cell>
          <cell r="K331" t="str">
            <v>C</v>
          </cell>
          <cell r="L331" t="str">
            <v>mengikuti Bimtek Aplikasi Pengadaan Barang/Jasa di Lingkungan Kementerian Keuangan</v>
          </cell>
          <cell r="M331" t="str">
            <v>Mamuju</v>
          </cell>
          <cell r="N331">
            <v>2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2</v>
          </cell>
          <cell r="T331" t="str">
            <v>2 (dua) hari</v>
          </cell>
          <cell r="U331">
            <v>42956</v>
          </cell>
          <cell r="V331">
            <v>42957</v>
          </cell>
          <cell r="W331">
            <v>410000</v>
          </cell>
          <cell r="X331">
            <v>0</v>
          </cell>
          <cell r="Y331">
            <v>0</v>
          </cell>
          <cell r="Z331">
            <v>120000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400000</v>
          </cell>
          <cell r="AG331">
            <v>3829000</v>
          </cell>
          <cell r="AH331">
            <v>0</v>
          </cell>
          <cell r="AI331">
            <v>544000</v>
          </cell>
          <cell r="AJ331">
            <v>544000</v>
          </cell>
          <cell r="AK331">
            <v>0</v>
          </cell>
          <cell r="AL331">
            <v>120000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940000</v>
          </cell>
          <cell r="AS331" t="e">
            <v>#NAME?</v>
          </cell>
          <cell r="AT331" t="str">
            <v>19600315 198210 1 001</v>
          </cell>
          <cell r="AU331" t="str">
            <v>Plh. Kepala Kantor</v>
          </cell>
          <cell r="AV331" t="str">
            <v>Muhammad Syafi</v>
          </cell>
          <cell r="AW331" t="str">
            <v>19691217 199503 1 002</v>
          </cell>
          <cell r="AX331" t="str">
            <v>Yuwono Budi Santoso</v>
          </cell>
          <cell r="AY331" t="str">
            <v>Kendaraan dinas</v>
          </cell>
          <cell r="AZ331" t="str">
            <v>1668.994.524111</v>
          </cell>
          <cell r="BA331">
            <v>0</v>
          </cell>
          <cell r="BB331" t="str">
            <v>Agustus</v>
          </cell>
        </row>
        <row r="332">
          <cell r="A332">
            <v>330</v>
          </cell>
          <cell r="B332">
            <v>332</v>
          </cell>
          <cell r="C332">
            <v>42962</v>
          </cell>
          <cell r="D332">
            <v>330</v>
          </cell>
          <cell r="E332">
            <v>42962</v>
          </cell>
          <cell r="F332" t="str">
            <v>19741223 199511 1 002</v>
          </cell>
          <cell r="G332" t="str">
            <v>Ignatius Tyassangka Adi</v>
          </cell>
          <cell r="H332" t="str">
            <v>III/c</v>
          </cell>
          <cell r="I332" t="str">
            <v>Penata</v>
          </cell>
          <cell r="J332" t="str">
            <v>Kepala Seksi</v>
          </cell>
          <cell r="K332" t="str">
            <v>C</v>
          </cell>
          <cell r="L332" t="str">
            <v>mengikuti DTSS Manajemen Pengawasan dan Konsultasi-Pengawasan Angkatan II Tahun Anggaran 2017</v>
          </cell>
          <cell r="M332" t="str">
            <v>Jakarta</v>
          </cell>
          <cell r="N332">
            <v>2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2</v>
          </cell>
          <cell r="T332" t="str">
            <v>2 (dua) hari</v>
          </cell>
          <cell r="U332">
            <v>42967</v>
          </cell>
          <cell r="V332">
            <v>42973</v>
          </cell>
          <cell r="W332">
            <v>530000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610000</v>
          </cell>
          <cell r="AG332">
            <v>3829000</v>
          </cell>
          <cell r="AH332">
            <v>0</v>
          </cell>
          <cell r="AI332">
            <v>426000</v>
          </cell>
          <cell r="AJ332">
            <v>426000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1060000</v>
          </cell>
          <cell r="AS332" t="e">
            <v>#NAME?</v>
          </cell>
          <cell r="AT332" t="str">
            <v>19691217 199503 1 002</v>
          </cell>
          <cell r="AU332" t="str">
            <v>Kepala Kantor</v>
          </cell>
          <cell r="AV332" t="str">
            <v>Yuwono Budi Santoso</v>
          </cell>
          <cell r="AW332" t="str">
            <v>19691217 199503 1 002</v>
          </cell>
          <cell r="AX332" t="str">
            <v>Yuwono Budi Santoso</v>
          </cell>
          <cell r="AY332" t="str">
            <v>Kendaraan umum</v>
          </cell>
          <cell r="AZ332" t="str">
            <v>1668.994.524111</v>
          </cell>
          <cell r="BA332">
            <v>0</v>
          </cell>
          <cell r="BB332" t="str">
            <v>Agustus</v>
          </cell>
        </row>
        <row r="333">
          <cell r="A333">
            <v>331</v>
          </cell>
          <cell r="B333">
            <v>333</v>
          </cell>
          <cell r="C333">
            <v>42963</v>
          </cell>
          <cell r="D333">
            <v>331</v>
          </cell>
          <cell r="E333">
            <v>42963</v>
          </cell>
          <cell r="F333" t="str">
            <v>19691217 199503 1 002</v>
          </cell>
          <cell r="G333" t="str">
            <v>Yuwono Budi Santoso</v>
          </cell>
          <cell r="H333" t="str">
            <v>IV/b</v>
          </cell>
          <cell r="I333" t="str">
            <v>Penata</v>
          </cell>
          <cell r="J333" t="str">
            <v>Kepala Kantor</v>
          </cell>
          <cell r="K333" t="str">
            <v>C</v>
          </cell>
          <cell r="L333" t="str">
            <v>menghadiri  gelar perkara usulan penyanderaan</v>
          </cell>
          <cell r="M333" t="str">
            <v>Makassar</v>
          </cell>
          <cell r="N333">
            <v>3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3</v>
          </cell>
          <cell r="T333" t="str">
            <v>3 (tiga) hari</v>
          </cell>
          <cell r="U333">
            <v>42968</v>
          </cell>
          <cell r="V333">
            <v>42970</v>
          </cell>
          <cell r="W333">
            <v>430000</v>
          </cell>
          <cell r="X333">
            <v>0</v>
          </cell>
          <cell r="Y333">
            <v>0</v>
          </cell>
          <cell r="Z333">
            <v>1021013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1694000</v>
          </cell>
          <cell r="AG333">
            <v>0</v>
          </cell>
          <cell r="AH333">
            <v>0</v>
          </cell>
          <cell r="AI333">
            <v>290000</v>
          </cell>
          <cell r="AJ333">
            <v>290000</v>
          </cell>
          <cell r="AK333">
            <v>0</v>
          </cell>
          <cell r="AL333">
            <v>1021013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2311013</v>
          </cell>
          <cell r="AS333" t="e">
            <v>#NAME?</v>
          </cell>
          <cell r="AT333" t="str">
            <v>19691217 199503 1 002</v>
          </cell>
          <cell r="AU333" t="str">
            <v>Kepala Kantor</v>
          </cell>
          <cell r="AV333" t="str">
            <v>Yuwono Budi Santoso</v>
          </cell>
          <cell r="AW333" t="str">
            <v>19691217 199503 1 002</v>
          </cell>
          <cell r="AX333" t="str">
            <v>Yuwono Budi Santoso</v>
          </cell>
          <cell r="AY333" t="str">
            <v>Kendaraan dinas</v>
          </cell>
          <cell r="AZ333" t="str">
            <v>1668.994.524111</v>
          </cell>
          <cell r="BA333">
            <v>0</v>
          </cell>
          <cell r="BB333" t="str">
            <v>Agustus</v>
          </cell>
        </row>
        <row r="334">
          <cell r="A334">
            <v>332</v>
          </cell>
          <cell r="B334">
            <v>334</v>
          </cell>
          <cell r="C334">
            <v>42963</v>
          </cell>
          <cell r="D334">
            <v>332</v>
          </cell>
          <cell r="E334">
            <v>42963</v>
          </cell>
          <cell r="F334" t="str">
            <v>19621225 198803 1 001</v>
          </cell>
          <cell r="G334" t="str">
            <v>Danny Dolfie Bubua</v>
          </cell>
          <cell r="H334" t="str">
            <v>III/d</v>
          </cell>
          <cell r="I334" t="str">
            <v>Penata</v>
          </cell>
          <cell r="J334" t="str">
            <v>Kepala Seksi</v>
          </cell>
          <cell r="K334" t="str">
            <v>C</v>
          </cell>
          <cell r="L334" t="str">
            <v>menghadiri  gelar perkara usulan penyanderaan</v>
          </cell>
          <cell r="M334" t="str">
            <v>Makassar</v>
          </cell>
          <cell r="N334">
            <v>3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3</v>
          </cell>
          <cell r="T334" t="str">
            <v>3 (tiga) hari</v>
          </cell>
          <cell r="U334">
            <v>42968</v>
          </cell>
          <cell r="V334">
            <v>42970</v>
          </cell>
          <cell r="W334">
            <v>430000</v>
          </cell>
          <cell r="X334">
            <v>0</v>
          </cell>
          <cell r="Y334">
            <v>0</v>
          </cell>
          <cell r="Z334">
            <v>800000</v>
          </cell>
          <cell r="AA334">
            <v>0</v>
          </cell>
          <cell r="AB334">
            <v>0</v>
          </cell>
          <cell r="AC334">
            <v>135000</v>
          </cell>
          <cell r="AD334">
            <v>0</v>
          </cell>
          <cell r="AE334">
            <v>0</v>
          </cell>
          <cell r="AF334">
            <v>1160000</v>
          </cell>
          <cell r="AG334">
            <v>0</v>
          </cell>
          <cell r="AH334">
            <v>0</v>
          </cell>
          <cell r="AI334">
            <v>290000</v>
          </cell>
          <cell r="AJ334">
            <v>290000</v>
          </cell>
          <cell r="AK334">
            <v>0</v>
          </cell>
          <cell r="AL334">
            <v>800000</v>
          </cell>
          <cell r="AM334">
            <v>0</v>
          </cell>
          <cell r="AN334">
            <v>0</v>
          </cell>
          <cell r="AO334">
            <v>135000</v>
          </cell>
          <cell r="AP334">
            <v>0</v>
          </cell>
          <cell r="AQ334">
            <v>0</v>
          </cell>
          <cell r="AR334">
            <v>2225000</v>
          </cell>
          <cell r="AS334" t="str">
            <v xml:space="preserve">Dua juta dua ratus dua puluh lima ribu rupiah </v>
          </cell>
          <cell r="AT334" t="str">
            <v>19691217 199503 1 002</v>
          </cell>
          <cell r="AU334" t="str">
            <v>Kepala Kantor</v>
          </cell>
          <cell r="AV334" t="str">
            <v>Yuwono Budi Santoso</v>
          </cell>
          <cell r="AW334" t="str">
            <v>19691217 199503 1 002</v>
          </cell>
          <cell r="AX334" t="str">
            <v>Yuwono Budi Santoso</v>
          </cell>
          <cell r="AY334" t="str">
            <v>Kendaraan dinas/kendaraan umum</v>
          </cell>
          <cell r="AZ334" t="str">
            <v>1668.994.524111</v>
          </cell>
          <cell r="BA334">
            <v>0</v>
          </cell>
          <cell r="BB334" t="str">
            <v>Agustus</v>
          </cell>
        </row>
        <row r="335">
          <cell r="A335">
            <v>333</v>
          </cell>
          <cell r="B335">
            <v>334</v>
          </cell>
          <cell r="C335">
            <v>42963</v>
          </cell>
          <cell r="D335">
            <v>333</v>
          </cell>
          <cell r="E335">
            <v>42963</v>
          </cell>
          <cell r="F335" t="str">
            <v>19890925 201210 1 001</v>
          </cell>
          <cell r="G335" t="str">
            <v>Suhendra Wahyu</v>
          </cell>
          <cell r="H335" t="str">
            <v>II/d</v>
          </cell>
          <cell r="I335" t="str">
            <v>Pengatur Muda</v>
          </cell>
          <cell r="J335" t="str">
            <v>Juru Sita</v>
          </cell>
          <cell r="K335" t="str">
            <v>C</v>
          </cell>
          <cell r="L335" t="str">
            <v>menghadiri  gelar perkara usulan penyanderaan</v>
          </cell>
          <cell r="M335" t="str">
            <v>Makassar</v>
          </cell>
          <cell r="N335">
            <v>3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3</v>
          </cell>
          <cell r="T335" t="str">
            <v>3 (tiga) hari</v>
          </cell>
          <cell r="U335">
            <v>42968</v>
          </cell>
          <cell r="V335">
            <v>42970</v>
          </cell>
          <cell r="W335">
            <v>430000</v>
          </cell>
          <cell r="X335">
            <v>0</v>
          </cell>
          <cell r="Y335">
            <v>0</v>
          </cell>
          <cell r="Z335">
            <v>785752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1160000</v>
          </cell>
          <cell r="AG335">
            <v>0</v>
          </cell>
          <cell r="AH335">
            <v>0</v>
          </cell>
          <cell r="AI335">
            <v>290000</v>
          </cell>
          <cell r="AJ335">
            <v>290000</v>
          </cell>
          <cell r="AK335">
            <v>0</v>
          </cell>
          <cell r="AL335">
            <v>785752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2075752</v>
          </cell>
          <cell r="AS335" t="str">
            <v xml:space="preserve">Dua juta tujuh puluh lima ribu tujuh ratus lima puluh dua rupiah </v>
          </cell>
          <cell r="AT335" t="str">
            <v>19691217 199503 1 002</v>
          </cell>
          <cell r="AU335" t="str">
            <v>Kepala Kantor</v>
          </cell>
          <cell r="AV335" t="str">
            <v>Yuwono Budi Santoso</v>
          </cell>
          <cell r="AW335" t="str">
            <v>19691217 199503 1 002</v>
          </cell>
          <cell r="AX335" t="str">
            <v>Yuwono Budi Santoso</v>
          </cell>
          <cell r="AY335" t="str">
            <v>Kendaraan dinas</v>
          </cell>
          <cell r="AZ335" t="str">
            <v>1668.994.524111</v>
          </cell>
          <cell r="BA335">
            <v>0</v>
          </cell>
          <cell r="BB335" t="str">
            <v>Agustus</v>
          </cell>
        </row>
        <row r="336">
          <cell r="A336">
            <v>334</v>
          </cell>
          <cell r="B336">
            <v>334</v>
          </cell>
          <cell r="C336">
            <v>42963</v>
          </cell>
          <cell r="D336">
            <v>334</v>
          </cell>
          <cell r="E336">
            <v>42963</v>
          </cell>
          <cell r="F336" t="str">
            <v>19920912 201411 1 001</v>
          </cell>
          <cell r="G336" t="str">
            <v>Arif Airlangga Jati</v>
          </cell>
          <cell r="H336" t="str">
            <v>II/c</v>
          </cell>
          <cell r="I336" t="str">
            <v>Pengatur Muda</v>
          </cell>
          <cell r="J336" t="str">
            <v>Juru Sita</v>
          </cell>
          <cell r="K336" t="str">
            <v>C</v>
          </cell>
          <cell r="L336" t="str">
            <v>menghadiri  gelar perkara usulan penyanderaan</v>
          </cell>
          <cell r="M336" t="str">
            <v>Makassar</v>
          </cell>
          <cell r="N336">
            <v>3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3</v>
          </cell>
          <cell r="T336" t="str">
            <v>3 (tiga) hari</v>
          </cell>
          <cell r="U336">
            <v>42968</v>
          </cell>
          <cell r="V336">
            <v>42970</v>
          </cell>
          <cell r="W336">
            <v>430000</v>
          </cell>
          <cell r="X336">
            <v>0</v>
          </cell>
          <cell r="Y336">
            <v>0</v>
          </cell>
          <cell r="Z336">
            <v>785752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24000</v>
          </cell>
          <cell r="AF336">
            <v>1160000</v>
          </cell>
          <cell r="AG336">
            <v>0</v>
          </cell>
          <cell r="AH336">
            <v>0</v>
          </cell>
          <cell r="AI336">
            <v>290000</v>
          </cell>
          <cell r="AJ336">
            <v>290000</v>
          </cell>
          <cell r="AK336">
            <v>0</v>
          </cell>
          <cell r="AL336">
            <v>785752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24000</v>
          </cell>
          <cell r="AR336">
            <v>2099752</v>
          </cell>
          <cell r="AS336" t="str">
            <v xml:space="preserve">Dua juta sembilan puluh sembilan ribu tujuh ratus lima puluh dua rupiah </v>
          </cell>
          <cell r="AT336" t="str">
            <v>19691217 199503 1 002</v>
          </cell>
          <cell r="AU336" t="str">
            <v>Kepala Kantor</v>
          </cell>
          <cell r="AV336" t="str">
            <v>Yuwono Budi Santoso</v>
          </cell>
          <cell r="AW336" t="str">
            <v>19691217 199503 1 002</v>
          </cell>
          <cell r="AX336" t="str">
            <v>Yuwono Budi Santoso</v>
          </cell>
          <cell r="AY336" t="str">
            <v>Kendaraan dinas</v>
          </cell>
          <cell r="AZ336" t="str">
            <v>1668.994.524111</v>
          </cell>
          <cell r="BA336">
            <v>0</v>
          </cell>
          <cell r="BB336" t="str">
            <v>Agustus</v>
          </cell>
        </row>
        <row r="337">
          <cell r="A337">
            <v>335</v>
          </cell>
          <cell r="B337">
            <v>335</v>
          </cell>
          <cell r="C337">
            <v>42965</v>
          </cell>
          <cell r="D337">
            <v>335</v>
          </cell>
          <cell r="E337">
            <v>42965</v>
          </cell>
          <cell r="F337" t="str">
            <v>19910608 201411 1 002</v>
          </cell>
          <cell r="G337" t="str">
            <v>Handoko</v>
          </cell>
          <cell r="H337" t="str">
            <v>II/c</v>
          </cell>
          <cell r="I337" t="str">
            <v>Pengatur Muda</v>
          </cell>
          <cell r="J337" t="str">
            <v>Pelaksana</v>
          </cell>
          <cell r="K337" t="str">
            <v>C</v>
          </cell>
          <cell r="L337" t="str">
            <v>mengikuti Diklat Bendahara Pengeluaran APBN Bulan Agustus Tahun Anggaran 2017</v>
          </cell>
          <cell r="M337" t="str">
            <v>Manado</v>
          </cell>
          <cell r="N337">
            <v>2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2</v>
          </cell>
          <cell r="T337" t="str">
            <v>2 (dua) hari</v>
          </cell>
          <cell r="U337">
            <v>42967</v>
          </cell>
          <cell r="V337">
            <v>42973</v>
          </cell>
          <cell r="W337">
            <v>370000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550000</v>
          </cell>
          <cell r="AG337">
            <v>2909000</v>
          </cell>
          <cell r="AH337">
            <v>0</v>
          </cell>
          <cell r="AI337">
            <v>276000</v>
          </cell>
          <cell r="AJ337">
            <v>276000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740000</v>
          </cell>
          <cell r="AS337" t="e">
            <v>#NAME?</v>
          </cell>
          <cell r="AT337" t="str">
            <v>19691217 199503 1 002</v>
          </cell>
          <cell r="AU337" t="str">
            <v>Kepala Kantor</v>
          </cell>
          <cell r="AV337" t="str">
            <v>Yuwono Budi Santoso</v>
          </cell>
          <cell r="AW337" t="str">
            <v>19691217 199503 1 002</v>
          </cell>
          <cell r="AX337" t="str">
            <v>Yuwono Budi Santoso</v>
          </cell>
          <cell r="AY337" t="str">
            <v>Kendaraan dinas</v>
          </cell>
          <cell r="AZ337" t="str">
            <v>1668.994.524111</v>
          </cell>
          <cell r="BA337">
            <v>0</v>
          </cell>
          <cell r="BB337" t="str">
            <v>Agustus</v>
          </cell>
        </row>
        <row r="338">
          <cell r="A338">
            <v>336</v>
          </cell>
          <cell r="B338">
            <v>336</v>
          </cell>
          <cell r="C338">
            <v>42968</v>
          </cell>
          <cell r="D338">
            <v>336</v>
          </cell>
          <cell r="E338">
            <v>42968</v>
          </cell>
          <cell r="F338" t="str">
            <v>19850123 200602 1 002</v>
          </cell>
          <cell r="G338" t="str">
            <v>Muhammad Zulfiqar</v>
          </cell>
          <cell r="H338" t="str">
            <v>II/c</v>
          </cell>
          <cell r="I338" t="str">
            <v>Pengatur Muda</v>
          </cell>
          <cell r="J338" t="str">
            <v>Pemeriksa Pajak Pelaksana</v>
          </cell>
          <cell r="K338" t="str">
            <v>C</v>
          </cell>
          <cell r="L338" t="str">
            <v>menyampaikan SP2 sekaligus melakukan pengujian di tempat Wajib Pajak</v>
          </cell>
          <cell r="M338" t="str">
            <v>Polewali</v>
          </cell>
          <cell r="N338">
            <v>1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1</v>
          </cell>
          <cell r="T338" t="str">
            <v>1 (satu) hari</v>
          </cell>
          <cell r="U338">
            <v>42968</v>
          </cell>
          <cell r="V338">
            <v>42968</v>
          </cell>
          <cell r="W338">
            <v>300000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544000</v>
          </cell>
          <cell r="AJ338">
            <v>544000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300000</v>
          </cell>
          <cell r="AS338" t="e">
            <v>#NAME?</v>
          </cell>
          <cell r="AT338" t="str">
            <v>19600315 198210 1 001</v>
          </cell>
          <cell r="AU338" t="str">
            <v>Plh. Kepala Kantor</v>
          </cell>
          <cell r="AV338" t="str">
            <v>Muhammad Syafi</v>
          </cell>
          <cell r="AW338" t="str">
            <v>19691217 199503 1 002</v>
          </cell>
          <cell r="AX338" t="str">
            <v>Yuwono Budi Santoso</v>
          </cell>
          <cell r="AY338" t="str">
            <v>Kendaraan dinas</v>
          </cell>
          <cell r="AZ338" t="str">
            <v>1668.501.524111</v>
          </cell>
          <cell r="BA338">
            <v>0</v>
          </cell>
          <cell r="BB338" t="str">
            <v>Agustus</v>
          </cell>
        </row>
        <row r="339">
          <cell r="A339">
            <v>337</v>
          </cell>
          <cell r="B339">
            <v>336</v>
          </cell>
          <cell r="C339">
            <v>42968</v>
          </cell>
          <cell r="D339">
            <v>337</v>
          </cell>
          <cell r="E339">
            <v>42968</v>
          </cell>
          <cell r="F339" t="str">
            <v>19891209 201012 1 001</v>
          </cell>
          <cell r="G339" t="str">
            <v>Romy Pratama Putra</v>
          </cell>
          <cell r="H339" t="str">
            <v>II/c</v>
          </cell>
          <cell r="I339" t="str">
            <v>Pengatur Muda</v>
          </cell>
          <cell r="J339" t="str">
            <v>Pemeriksa Pajak Pelaksana</v>
          </cell>
          <cell r="K339" t="str">
            <v>C</v>
          </cell>
          <cell r="L339" t="str">
            <v>menyampaikan SP2 sekaligus melakukan pengujian di tempat Wajib Pajak</v>
          </cell>
          <cell r="M339" t="str">
            <v>Polewali</v>
          </cell>
          <cell r="N339">
            <v>1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1</v>
          </cell>
          <cell r="T339" t="str">
            <v>1 (satu) hari</v>
          </cell>
          <cell r="U339">
            <v>42968</v>
          </cell>
          <cell r="V339">
            <v>42968</v>
          </cell>
          <cell r="W339">
            <v>300000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544000</v>
          </cell>
          <cell r="AJ339">
            <v>544000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300000</v>
          </cell>
          <cell r="AS339" t="e">
            <v>#NAME?</v>
          </cell>
          <cell r="AT339" t="str">
            <v>19600315 198210 1 001</v>
          </cell>
          <cell r="AU339" t="str">
            <v>Plh. Kepala Kantor</v>
          </cell>
          <cell r="AV339" t="str">
            <v>Muhammad Syafi</v>
          </cell>
          <cell r="AW339" t="str">
            <v>19691217 199503 1 002</v>
          </cell>
          <cell r="AX339" t="str">
            <v>Yuwono Budi Santoso</v>
          </cell>
          <cell r="AY339" t="str">
            <v>Kendaraan dinas</v>
          </cell>
          <cell r="AZ339" t="str">
            <v>1668.501.524111</v>
          </cell>
          <cell r="BA339">
            <v>0</v>
          </cell>
          <cell r="BB339" t="str">
            <v>Agustus</v>
          </cell>
        </row>
        <row r="340">
          <cell r="A340">
            <v>338</v>
          </cell>
          <cell r="B340">
            <v>336</v>
          </cell>
          <cell r="C340">
            <v>42968</v>
          </cell>
          <cell r="D340">
            <v>338</v>
          </cell>
          <cell r="E340">
            <v>42968</v>
          </cell>
          <cell r="F340" t="str">
            <v>19920901 201411 1 002</v>
          </cell>
          <cell r="G340" t="str">
            <v>Wahyu Eko Septiya Guntara</v>
          </cell>
          <cell r="H340" t="str">
            <v>II/c</v>
          </cell>
          <cell r="I340" t="str">
            <v>Pengatur Muda</v>
          </cell>
          <cell r="J340" t="str">
            <v>Pelaksana</v>
          </cell>
          <cell r="K340" t="str">
            <v>C</v>
          </cell>
          <cell r="L340" t="str">
            <v>menyampaikan SP2 sekaligus melakukan pengujian di tempat Wajib Pajak</v>
          </cell>
          <cell r="M340" t="str">
            <v>Polewali</v>
          </cell>
          <cell r="N340">
            <v>1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1</v>
          </cell>
          <cell r="T340" t="str">
            <v>1 (satu) hari</v>
          </cell>
          <cell r="U340">
            <v>42968</v>
          </cell>
          <cell r="V340">
            <v>42968</v>
          </cell>
          <cell r="W340">
            <v>300000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544000</v>
          </cell>
          <cell r="AJ340">
            <v>544000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300000</v>
          </cell>
          <cell r="AS340" t="e">
            <v>#NAME?</v>
          </cell>
          <cell r="AT340" t="str">
            <v>19600315 198210 1 001</v>
          </cell>
          <cell r="AU340" t="str">
            <v>Plh. Kepala Kantor</v>
          </cell>
          <cell r="AV340" t="str">
            <v>Muhammad Syafi</v>
          </cell>
          <cell r="AW340" t="str">
            <v>19691217 199503 1 002</v>
          </cell>
          <cell r="AX340" t="str">
            <v>Yuwono Budi Santoso</v>
          </cell>
          <cell r="AY340" t="str">
            <v>Kendaraan dinas</v>
          </cell>
          <cell r="AZ340" t="str">
            <v>1668.501.524111</v>
          </cell>
          <cell r="BA340">
            <v>0</v>
          </cell>
          <cell r="BB340" t="str">
            <v>Agustus</v>
          </cell>
        </row>
        <row r="341">
          <cell r="A341">
            <v>339</v>
          </cell>
          <cell r="B341">
            <v>337</v>
          </cell>
          <cell r="C341">
            <v>42969</v>
          </cell>
          <cell r="D341">
            <v>339</v>
          </cell>
          <cell r="E341">
            <v>42969</v>
          </cell>
          <cell r="F341" t="str">
            <v>19791129 200012 1 001</v>
          </cell>
          <cell r="G341" t="str">
            <v>Nanang Subchan</v>
          </cell>
          <cell r="H341" t="str">
            <v>III/c</v>
          </cell>
          <cell r="I341" t="str">
            <v>Penata</v>
          </cell>
          <cell r="J341" t="str">
            <v>Kepala Seksi</v>
          </cell>
          <cell r="K341" t="str">
            <v>C</v>
          </cell>
          <cell r="L341" t="str">
            <v>melaksanakan kegiatan canvassing(operasi sisir) dalam rangka peningkatan kepatuhan wajib pajak dan pengawasan pemenuhan kewajiban PP46</v>
          </cell>
          <cell r="M341" t="str">
            <v>Polewali</v>
          </cell>
          <cell r="N341">
            <v>1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1</v>
          </cell>
          <cell r="T341" t="str">
            <v>1 (satu) hari</v>
          </cell>
          <cell r="U341">
            <v>42969</v>
          </cell>
          <cell r="V341">
            <v>42969</v>
          </cell>
          <cell r="W341">
            <v>300000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544000</v>
          </cell>
          <cell r="AJ341">
            <v>544000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300000</v>
          </cell>
          <cell r="AS341" t="e">
            <v>#NAME?</v>
          </cell>
          <cell r="AT341" t="str">
            <v>19600315 198210 1 001</v>
          </cell>
          <cell r="AU341" t="str">
            <v>Plh. Kepala Kantor</v>
          </cell>
          <cell r="AV341" t="str">
            <v>Muhammad Syafi</v>
          </cell>
          <cell r="AW341" t="str">
            <v>19691217 199503 1 002</v>
          </cell>
          <cell r="AX341" t="str">
            <v>Yuwono Budi Santoso</v>
          </cell>
          <cell r="AY341" t="str">
            <v>Kendaraan dinas</v>
          </cell>
          <cell r="AZ341" t="str">
            <v>1668.501.524111</v>
          </cell>
          <cell r="BA341">
            <v>0</v>
          </cell>
          <cell r="BB341" t="str">
            <v>Agustus</v>
          </cell>
        </row>
        <row r="342">
          <cell r="A342">
            <v>340</v>
          </cell>
          <cell r="B342">
            <v>337</v>
          </cell>
          <cell r="C342">
            <v>42969</v>
          </cell>
          <cell r="D342">
            <v>340</v>
          </cell>
          <cell r="E342">
            <v>42969</v>
          </cell>
          <cell r="F342" t="str">
            <v>19820527 200212 1 001</v>
          </cell>
          <cell r="G342" t="str">
            <v>Burhamsyah</v>
          </cell>
          <cell r="H342" t="str">
            <v>II/c</v>
          </cell>
          <cell r="I342" t="str">
            <v>Pengatur Muda</v>
          </cell>
          <cell r="J342" t="str">
            <v>Account Representative</v>
          </cell>
          <cell r="K342" t="str">
            <v>C</v>
          </cell>
          <cell r="L342" t="str">
            <v>melaksanakan kegiatan canvassing(operasi sisir) dalam rangka peningkatan kepatuhan wajib pajak dan pengawasan pemenuhan kewajiban PP46</v>
          </cell>
          <cell r="M342" t="str">
            <v>Polewali</v>
          </cell>
          <cell r="N342">
            <v>1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1</v>
          </cell>
          <cell r="T342" t="str">
            <v>1 (satu) hari</v>
          </cell>
          <cell r="U342">
            <v>42969</v>
          </cell>
          <cell r="V342">
            <v>42969</v>
          </cell>
          <cell r="W342">
            <v>300000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544000</v>
          </cell>
          <cell r="AJ342">
            <v>544000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300000</v>
          </cell>
          <cell r="AS342" t="e">
            <v>#NAME?</v>
          </cell>
          <cell r="AT342" t="str">
            <v>19600315 198210 1 001</v>
          </cell>
          <cell r="AU342" t="str">
            <v>Plh. Kepala Kantor</v>
          </cell>
          <cell r="AV342" t="str">
            <v>Muhammad Syafi</v>
          </cell>
          <cell r="AW342" t="str">
            <v>19691217 199503 1 002</v>
          </cell>
          <cell r="AX342" t="str">
            <v>Yuwono Budi Santoso</v>
          </cell>
          <cell r="AY342" t="str">
            <v>Kendaraan dinas</v>
          </cell>
          <cell r="AZ342" t="str">
            <v>1668.501.524111</v>
          </cell>
          <cell r="BA342">
            <v>0</v>
          </cell>
          <cell r="BB342" t="str">
            <v>Agustus</v>
          </cell>
        </row>
        <row r="343">
          <cell r="A343">
            <v>341</v>
          </cell>
          <cell r="B343">
            <v>337</v>
          </cell>
          <cell r="C343">
            <v>42969</v>
          </cell>
          <cell r="D343">
            <v>341</v>
          </cell>
          <cell r="E343">
            <v>42969</v>
          </cell>
          <cell r="F343" t="str">
            <v>19920612 201411 1 004</v>
          </cell>
          <cell r="G343" t="str">
            <v>Bangkit Hermawan</v>
          </cell>
          <cell r="H343" t="str">
            <v>II/c</v>
          </cell>
          <cell r="I343" t="str">
            <v>Pengatur Muda</v>
          </cell>
          <cell r="J343" t="str">
            <v>Pelaksana</v>
          </cell>
          <cell r="K343" t="str">
            <v>C</v>
          </cell>
          <cell r="L343" t="str">
            <v>melaksanakan kegiatan canvassing(operasi sisir) dalam rangka peningkatan kepatuhan wajib pajak dan pengawasan pemenuhan kewajiban PP46</v>
          </cell>
          <cell r="M343" t="str">
            <v>Polewali</v>
          </cell>
          <cell r="N343">
            <v>1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1</v>
          </cell>
          <cell r="T343" t="str">
            <v>1 (satu) hari</v>
          </cell>
          <cell r="U343">
            <v>42969</v>
          </cell>
          <cell r="V343">
            <v>42969</v>
          </cell>
          <cell r="W343">
            <v>300000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544000</v>
          </cell>
          <cell r="AJ343">
            <v>544000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300000</v>
          </cell>
          <cell r="AS343" t="e">
            <v>#NAME?</v>
          </cell>
          <cell r="AT343" t="str">
            <v>19600315 198210 1 001</v>
          </cell>
          <cell r="AU343" t="str">
            <v>Plh. Kepala Kantor</v>
          </cell>
          <cell r="AV343" t="str">
            <v>Muhammad Syafi</v>
          </cell>
          <cell r="AW343" t="str">
            <v>19691217 199503 1 002</v>
          </cell>
          <cell r="AX343" t="str">
            <v>Yuwono Budi Santoso</v>
          </cell>
          <cell r="AY343" t="str">
            <v>Kendaraan dinas</v>
          </cell>
          <cell r="AZ343" t="str">
            <v>1668.501.524111</v>
          </cell>
          <cell r="BA343">
            <v>0</v>
          </cell>
          <cell r="BB343" t="str">
            <v>Agustus</v>
          </cell>
        </row>
        <row r="344">
          <cell r="A344">
            <v>342</v>
          </cell>
          <cell r="B344">
            <v>0</v>
          </cell>
          <cell r="C344">
            <v>0</v>
          </cell>
          <cell r="D344">
            <v>342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</row>
        <row r="345">
          <cell r="A345">
            <v>343</v>
          </cell>
          <cell r="B345">
            <v>0</v>
          </cell>
          <cell r="C345">
            <v>0</v>
          </cell>
          <cell r="D345">
            <v>343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</row>
        <row r="346">
          <cell r="A346">
            <v>344</v>
          </cell>
          <cell r="B346">
            <v>340</v>
          </cell>
          <cell r="C346">
            <v>42970</v>
          </cell>
          <cell r="D346">
            <v>345</v>
          </cell>
          <cell r="E346">
            <v>42970</v>
          </cell>
          <cell r="F346" t="str">
            <v>19880214 200701 1 004</v>
          </cell>
          <cell r="G346" t="str">
            <v>Muh. Aryadi Sumadi</v>
          </cell>
          <cell r="H346" t="str">
            <v>II/c</v>
          </cell>
          <cell r="I346" t="str">
            <v>Pengatur Muda</v>
          </cell>
          <cell r="J346" t="str">
            <v>Account Representative</v>
          </cell>
          <cell r="K346" t="str">
            <v>C</v>
          </cell>
          <cell r="L346" t="str">
            <v>melaksanakan kegiatan canvassing(operasi sisir) dalam rangka peningkatan kepatuhan wajib pajak dan pengawasan pemenuhan kewajiban PP46</v>
          </cell>
          <cell r="M346" t="str">
            <v>Polewali</v>
          </cell>
          <cell r="N346">
            <v>1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1</v>
          </cell>
          <cell r="T346" t="str">
            <v>1 (satu) hari</v>
          </cell>
          <cell r="U346">
            <v>42971</v>
          </cell>
          <cell r="V346">
            <v>42971</v>
          </cell>
          <cell r="W346">
            <v>300000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544000</v>
          </cell>
          <cell r="AJ346">
            <v>544000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300000</v>
          </cell>
          <cell r="AS346" t="e">
            <v>#NAME?</v>
          </cell>
          <cell r="AT346" t="str">
            <v>19600315 198210 1 001</v>
          </cell>
          <cell r="AU346" t="str">
            <v>Plh. Kepala Kantor</v>
          </cell>
          <cell r="AV346" t="str">
            <v>Muhammad Syafi</v>
          </cell>
          <cell r="AW346" t="str">
            <v>19691217 199503 1 002</v>
          </cell>
          <cell r="AX346" t="str">
            <v>Yuwono Budi Santoso</v>
          </cell>
          <cell r="AY346" t="str">
            <v>Kendaraan dinas</v>
          </cell>
          <cell r="AZ346" t="str">
            <v>1668.501.524111</v>
          </cell>
          <cell r="BA346">
            <v>0</v>
          </cell>
          <cell r="BB346" t="str">
            <v>Agustus</v>
          </cell>
        </row>
        <row r="347">
          <cell r="A347">
            <v>345</v>
          </cell>
          <cell r="B347">
            <v>340</v>
          </cell>
          <cell r="C347">
            <v>42970</v>
          </cell>
          <cell r="D347">
            <v>346</v>
          </cell>
          <cell r="E347">
            <v>42970</v>
          </cell>
          <cell r="F347" t="str">
            <v>19910630 201402 1 002</v>
          </cell>
          <cell r="G347" t="str">
            <v>Dede Pramono</v>
          </cell>
          <cell r="H347" t="str">
            <v>III/a</v>
          </cell>
          <cell r="I347" t="str">
            <v>Pengatur Muda</v>
          </cell>
          <cell r="J347" t="str">
            <v>Pelaksana</v>
          </cell>
          <cell r="K347" t="str">
            <v>C</v>
          </cell>
          <cell r="L347" t="str">
            <v>melaksanakan kegiatan canvassing(operasi sisir) dalam rangka peningkatan kepatuhan wajib pajak dan pengawasan pemenuhan kewajiban PP46</v>
          </cell>
          <cell r="M347" t="str">
            <v>Polewali</v>
          </cell>
          <cell r="N347">
            <v>1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1</v>
          </cell>
          <cell r="T347" t="str">
            <v>1 (satu) hari</v>
          </cell>
          <cell r="U347">
            <v>42971</v>
          </cell>
          <cell r="V347">
            <v>42971</v>
          </cell>
          <cell r="W347">
            <v>300000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544000</v>
          </cell>
          <cell r="AJ347">
            <v>544000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300000</v>
          </cell>
          <cell r="AS347" t="e">
            <v>#NAME?</v>
          </cell>
          <cell r="AT347" t="str">
            <v>19600315 198210 1 001</v>
          </cell>
          <cell r="AU347" t="str">
            <v>Plh. Kepala Kantor</v>
          </cell>
          <cell r="AV347" t="str">
            <v>Muhammad Syafi</v>
          </cell>
          <cell r="AW347" t="str">
            <v>19691217 199503 1 002</v>
          </cell>
          <cell r="AX347" t="str">
            <v>Yuwono Budi Santoso</v>
          </cell>
          <cell r="AY347" t="str">
            <v>Kendaraan dinas</v>
          </cell>
          <cell r="AZ347" t="str">
            <v>1668.501.524111</v>
          </cell>
          <cell r="BA347">
            <v>0</v>
          </cell>
          <cell r="BB347" t="str">
            <v>Agustus</v>
          </cell>
        </row>
        <row r="348">
          <cell r="A348">
            <v>346</v>
          </cell>
          <cell r="B348">
            <v>340</v>
          </cell>
          <cell r="C348">
            <v>42970</v>
          </cell>
          <cell r="D348">
            <v>347</v>
          </cell>
          <cell r="E348">
            <v>42970</v>
          </cell>
          <cell r="F348" t="str">
            <v>19890909 201502 1 002</v>
          </cell>
          <cell r="G348" t="str">
            <v>Muayyidil Haq</v>
          </cell>
          <cell r="H348" t="str">
            <v>III/a</v>
          </cell>
          <cell r="I348" t="str">
            <v>Pengatur Muda</v>
          </cell>
          <cell r="J348" t="str">
            <v>Pelaksana</v>
          </cell>
          <cell r="K348" t="str">
            <v>C</v>
          </cell>
          <cell r="L348" t="str">
            <v>melaksanakan kegiatan canvassing(operasi sisir) dalam rangka peningkatan kepatuhan wajib pajak dan pengawasan pemenuhan kewajiban PP46</v>
          </cell>
          <cell r="M348" t="str">
            <v>Polewali</v>
          </cell>
          <cell r="N348">
            <v>1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1</v>
          </cell>
          <cell r="T348" t="str">
            <v>1 (satu) hari</v>
          </cell>
          <cell r="U348">
            <v>42971</v>
          </cell>
          <cell r="V348">
            <v>42971</v>
          </cell>
          <cell r="W348">
            <v>300000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544000</v>
          </cell>
          <cell r="AJ348">
            <v>544000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300000</v>
          </cell>
          <cell r="AS348" t="e">
            <v>#NAME?</v>
          </cell>
          <cell r="AT348" t="str">
            <v>19600315 198210 1 001</v>
          </cell>
          <cell r="AU348" t="str">
            <v>Plh. Kepala Kantor</v>
          </cell>
          <cell r="AV348" t="str">
            <v>Muhammad Syafi</v>
          </cell>
          <cell r="AW348" t="str">
            <v>19691217 199503 1 002</v>
          </cell>
          <cell r="AX348" t="str">
            <v>Yuwono Budi Santoso</v>
          </cell>
          <cell r="AY348" t="str">
            <v>Kendaraan dinas</v>
          </cell>
          <cell r="AZ348" t="str">
            <v>1668.501.524111</v>
          </cell>
          <cell r="BA348">
            <v>0</v>
          </cell>
          <cell r="BB348" t="str">
            <v>Agustus</v>
          </cell>
        </row>
        <row r="349">
          <cell r="A349">
            <v>347</v>
          </cell>
          <cell r="B349">
            <v>338</v>
          </cell>
          <cell r="C349">
            <v>42969</v>
          </cell>
          <cell r="D349">
            <v>348</v>
          </cell>
          <cell r="E349">
            <v>42969</v>
          </cell>
          <cell r="F349" t="str">
            <v>19860403 200701 1 001</v>
          </cell>
          <cell r="G349" t="str">
            <v>Nasruddin Muslimin</v>
          </cell>
          <cell r="H349" t="str">
            <v>II/c</v>
          </cell>
          <cell r="I349" t="str">
            <v>Pengatur Muda</v>
          </cell>
          <cell r="J349" t="str">
            <v>Account Representative</v>
          </cell>
          <cell r="K349" t="str">
            <v>C</v>
          </cell>
          <cell r="L349" t="str">
            <v>melaksanakan kegiatan canvassing(operasi sisir) dalam rangka peningkatan kepatuhan wajib pajak dan pengawasan pemenuhan kewajiban PP46</v>
          </cell>
          <cell r="M349" t="str">
            <v>Polewali</v>
          </cell>
          <cell r="N349">
            <v>1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1</v>
          </cell>
          <cell r="T349" t="str">
            <v>1 (satu) hari</v>
          </cell>
          <cell r="U349">
            <v>42970</v>
          </cell>
          <cell r="V349">
            <v>42970</v>
          </cell>
          <cell r="W349">
            <v>300000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544000</v>
          </cell>
          <cell r="AJ349">
            <v>544000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300000</v>
          </cell>
          <cell r="AS349" t="e">
            <v>#NAME?</v>
          </cell>
          <cell r="AT349" t="str">
            <v>19600315 198210 1 001</v>
          </cell>
          <cell r="AU349" t="str">
            <v>Plh. Kepala Kantor</v>
          </cell>
          <cell r="AV349" t="str">
            <v>Muhammad Syafi</v>
          </cell>
          <cell r="AW349" t="str">
            <v>19691217 199503 1 002</v>
          </cell>
          <cell r="AX349" t="str">
            <v>Yuwono Budi Santoso</v>
          </cell>
          <cell r="AY349" t="str">
            <v>Kendaraan dinas</v>
          </cell>
          <cell r="AZ349" t="str">
            <v>1668.501.524111</v>
          </cell>
          <cell r="BA349">
            <v>0</v>
          </cell>
          <cell r="BB349" t="str">
            <v>Agustus</v>
          </cell>
        </row>
        <row r="350">
          <cell r="A350">
            <v>348</v>
          </cell>
          <cell r="B350">
            <v>338</v>
          </cell>
          <cell r="C350">
            <v>42969</v>
          </cell>
          <cell r="D350">
            <v>349</v>
          </cell>
          <cell r="E350">
            <v>42969</v>
          </cell>
          <cell r="F350" t="str">
            <v>19890909 201502 1 002</v>
          </cell>
          <cell r="G350" t="str">
            <v>Muayyidil Haq</v>
          </cell>
          <cell r="H350" t="str">
            <v>III/a</v>
          </cell>
          <cell r="I350" t="str">
            <v>Pengatur Muda</v>
          </cell>
          <cell r="J350" t="str">
            <v>Pelaksana</v>
          </cell>
          <cell r="K350" t="str">
            <v>C</v>
          </cell>
          <cell r="L350" t="str">
            <v>melaksanakan kegiatan canvassing(operasi sisir) dalam rangka peningkatan kepatuhan wajib pajak dan pengawasan pemenuhan kewajiban PP46</v>
          </cell>
          <cell r="M350" t="str">
            <v>Polewali</v>
          </cell>
          <cell r="N350">
            <v>1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1</v>
          </cell>
          <cell r="T350" t="str">
            <v>1 (satu) hari</v>
          </cell>
          <cell r="U350">
            <v>42970</v>
          </cell>
          <cell r="V350">
            <v>42970</v>
          </cell>
          <cell r="W350">
            <v>300000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544000</v>
          </cell>
          <cell r="AJ350">
            <v>544000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300000</v>
          </cell>
          <cell r="AS350" t="e">
            <v>#NAME?</v>
          </cell>
          <cell r="AT350" t="str">
            <v>19600315 198210 1 001</v>
          </cell>
          <cell r="AU350" t="str">
            <v>Plh. Kepala Kantor</v>
          </cell>
          <cell r="AV350" t="str">
            <v>Muhammad Syafi</v>
          </cell>
          <cell r="AW350" t="str">
            <v>19691217 199503 1 002</v>
          </cell>
          <cell r="AX350" t="str">
            <v>Yuwono Budi Santoso</v>
          </cell>
          <cell r="AY350" t="str">
            <v>Kendaraan dinas</v>
          </cell>
          <cell r="AZ350" t="str">
            <v>1668.501.524111</v>
          </cell>
          <cell r="BA350">
            <v>0</v>
          </cell>
          <cell r="BB350" t="str">
            <v>Agustus</v>
          </cell>
        </row>
        <row r="351">
          <cell r="A351">
            <v>349</v>
          </cell>
          <cell r="B351">
            <v>338</v>
          </cell>
          <cell r="C351">
            <v>42969</v>
          </cell>
          <cell r="D351">
            <v>350</v>
          </cell>
          <cell r="E351">
            <v>42969</v>
          </cell>
          <cell r="F351" t="str">
            <v>19931220 201502 1 001</v>
          </cell>
          <cell r="G351" t="str">
            <v>Muh. Aril Surya Ananda</v>
          </cell>
          <cell r="H351" t="str">
            <v>III/a</v>
          </cell>
          <cell r="I351" t="str">
            <v>Pengatur Muda</v>
          </cell>
          <cell r="J351" t="str">
            <v>Pelaksana</v>
          </cell>
          <cell r="K351" t="str">
            <v>C</v>
          </cell>
          <cell r="L351" t="str">
            <v>melaksanakan kegiatan canvassing(operasi sisir) dalam rangka peningkatan kepatuhan wajib pajak dan pengawasan pemenuhan kewajiban PP46</v>
          </cell>
          <cell r="M351" t="str">
            <v>Polewali</v>
          </cell>
          <cell r="N351">
            <v>1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1</v>
          </cell>
          <cell r="T351" t="str">
            <v>1 (satu) hari</v>
          </cell>
          <cell r="U351">
            <v>42970</v>
          </cell>
          <cell r="V351">
            <v>42970</v>
          </cell>
          <cell r="W351">
            <v>300000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544000</v>
          </cell>
          <cell r="AJ351">
            <v>544000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300000</v>
          </cell>
          <cell r="AS351" t="e">
            <v>#NAME?</v>
          </cell>
          <cell r="AT351" t="str">
            <v>19600315 198210 1 001</v>
          </cell>
          <cell r="AU351" t="str">
            <v>Plh. Kepala Kantor</v>
          </cell>
          <cell r="AV351" t="str">
            <v>Muhammad Syafi</v>
          </cell>
          <cell r="AW351" t="str">
            <v>19691217 199503 1 002</v>
          </cell>
          <cell r="AX351" t="str">
            <v>Yuwono Budi Santoso</v>
          </cell>
          <cell r="AY351" t="str">
            <v>Kendaraan dinas</v>
          </cell>
          <cell r="AZ351" t="str">
            <v>1668.501.524111</v>
          </cell>
          <cell r="BA351">
            <v>0</v>
          </cell>
          <cell r="BB351" t="str">
            <v>Agustus</v>
          </cell>
        </row>
        <row r="352">
          <cell r="A352">
            <v>350</v>
          </cell>
          <cell r="B352">
            <v>339</v>
          </cell>
          <cell r="C352">
            <v>42969</v>
          </cell>
          <cell r="D352">
            <v>351</v>
          </cell>
          <cell r="E352">
            <v>42969</v>
          </cell>
          <cell r="F352" t="str">
            <v>19900612 201502 1 001</v>
          </cell>
          <cell r="G352" t="str">
            <v>Muhammad Arfa</v>
          </cell>
          <cell r="H352" t="str">
            <v>III/a</v>
          </cell>
          <cell r="I352" t="str">
            <v>Pengatur Muda</v>
          </cell>
          <cell r="J352" t="str">
            <v>Pelaksana</v>
          </cell>
          <cell r="K352" t="str">
            <v>C</v>
          </cell>
          <cell r="L352" t="str">
            <v>melaksanakan penelitian dalam rangka Pengukuhan Pengusaha Kena Pajak atas permohonan Wajib Pajak</v>
          </cell>
          <cell r="M352" t="str">
            <v>Polewali</v>
          </cell>
          <cell r="N352">
            <v>1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1</v>
          </cell>
          <cell r="T352" t="str">
            <v>1 (satu) hari</v>
          </cell>
          <cell r="U352">
            <v>42970</v>
          </cell>
          <cell r="V352">
            <v>42970</v>
          </cell>
          <cell r="W352">
            <v>300000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544000</v>
          </cell>
          <cell r="AJ352">
            <v>544000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300000</v>
          </cell>
          <cell r="AS352" t="e">
            <v>#NAME?</v>
          </cell>
          <cell r="AT352" t="str">
            <v>19600315 198210 1 001</v>
          </cell>
          <cell r="AU352" t="str">
            <v>Plh. Kepala Kantor</v>
          </cell>
          <cell r="AV352" t="str">
            <v>Muhammad Syafi</v>
          </cell>
          <cell r="AW352" t="str">
            <v>19691217 199503 1 002</v>
          </cell>
          <cell r="AX352" t="str">
            <v>Yuwono Budi Santoso</v>
          </cell>
          <cell r="AY352" t="str">
            <v>Kendaraan dinas</v>
          </cell>
          <cell r="AZ352" t="str">
            <v>1668.994.524111</v>
          </cell>
          <cell r="BA352">
            <v>0</v>
          </cell>
          <cell r="BB352" t="str">
            <v>Agustus</v>
          </cell>
        </row>
        <row r="353">
          <cell r="A353">
            <v>351</v>
          </cell>
          <cell r="B353">
            <v>0</v>
          </cell>
          <cell r="C353">
            <v>0</v>
          </cell>
          <cell r="D353">
            <v>352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 t="str">
            <v/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 t="str">
            <v/>
          </cell>
          <cell r="AS353" t="e">
            <v>#VALUE!</v>
          </cell>
          <cell r="AT353" t="str">
            <v>19600315 198210 1 001</v>
          </cell>
          <cell r="AU353" t="str">
            <v>Plh. Kepala Kantor</v>
          </cell>
          <cell r="AV353" t="str">
            <v>Muhammad Syafi</v>
          </cell>
          <cell r="AW353" t="str">
            <v>19691217 199503 1 002</v>
          </cell>
          <cell r="AX353" t="str">
            <v>Yuwono Budi Santoso</v>
          </cell>
          <cell r="AY353" t="str">
            <v>Kendaraan umum</v>
          </cell>
          <cell r="AZ353" t="str">
            <v>1668.008.524111</v>
          </cell>
          <cell r="BA353">
            <v>0</v>
          </cell>
          <cell r="BB353" t="str">
            <v>Januari</v>
          </cell>
        </row>
        <row r="354">
          <cell r="A354">
            <v>352</v>
          </cell>
          <cell r="B354">
            <v>0</v>
          </cell>
          <cell r="C354">
            <v>0</v>
          </cell>
          <cell r="D354">
            <v>353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 t="str">
            <v/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 t="str">
            <v/>
          </cell>
          <cell r="AS354" t="e">
            <v>#VALUE!</v>
          </cell>
          <cell r="AT354" t="str">
            <v>19600315 198210 1 001</v>
          </cell>
          <cell r="AU354" t="str">
            <v>Plh. Kepala Kantor</v>
          </cell>
          <cell r="AV354" t="str">
            <v>Muhammad Syafi</v>
          </cell>
          <cell r="AW354" t="str">
            <v>19691217 199503 1 002</v>
          </cell>
          <cell r="AX354" t="str">
            <v>Yuwono Budi Santoso</v>
          </cell>
          <cell r="AY354" t="str">
            <v>Kendaraan dinas</v>
          </cell>
          <cell r="AZ354" t="str">
            <v>1668.008.524111</v>
          </cell>
          <cell r="BA354">
            <v>0</v>
          </cell>
          <cell r="BB354" t="str">
            <v>Januari</v>
          </cell>
        </row>
        <row r="355">
          <cell r="A355">
            <v>353</v>
          </cell>
          <cell r="B355">
            <v>0</v>
          </cell>
          <cell r="C355">
            <v>0</v>
          </cell>
          <cell r="D355">
            <v>354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 t="str">
            <v/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 t="str">
            <v/>
          </cell>
          <cell r="AS355" t="e">
            <v>#VALUE!</v>
          </cell>
          <cell r="AT355" t="str">
            <v>19600315 198210 1 001</v>
          </cell>
          <cell r="AU355" t="str">
            <v>Plh. Kepala Kantor</v>
          </cell>
          <cell r="AV355" t="str">
            <v>Muhammad Syafi</v>
          </cell>
          <cell r="AW355" t="str">
            <v>19691217 199503 1 002</v>
          </cell>
          <cell r="AX355" t="str">
            <v>Yuwono Budi Santoso</v>
          </cell>
          <cell r="AY355" t="str">
            <v>Kendaraan dinas</v>
          </cell>
          <cell r="AZ355" t="str">
            <v>1668.008.524111</v>
          </cell>
          <cell r="BA355">
            <v>0</v>
          </cell>
          <cell r="BB355" t="str">
            <v>Januari</v>
          </cell>
        </row>
        <row r="356">
          <cell r="A356">
            <v>354</v>
          </cell>
          <cell r="B356">
            <v>0</v>
          </cell>
          <cell r="C356">
            <v>0</v>
          </cell>
          <cell r="D356">
            <v>355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</row>
        <row r="357">
          <cell r="A357">
            <v>355</v>
          </cell>
          <cell r="B357">
            <v>341</v>
          </cell>
          <cell r="C357">
            <v>42970</v>
          </cell>
          <cell r="D357">
            <v>356</v>
          </cell>
          <cell r="E357">
            <v>42970</v>
          </cell>
          <cell r="F357" t="str">
            <v xml:space="preserve">19910405 201502 1 001 </v>
          </cell>
          <cell r="G357" t="str">
            <v>Ahmad Hasyim</v>
          </cell>
          <cell r="H357" t="str">
            <v>III/a</v>
          </cell>
          <cell r="I357" t="str">
            <v>Pengatur Muda</v>
          </cell>
          <cell r="J357" t="str">
            <v>Pelaksana</v>
          </cell>
          <cell r="K357" t="str">
            <v>C</v>
          </cell>
          <cell r="L357" t="str">
            <v>menyampaikan usulan dan berkas pendaftaran UPKP Tahun 2017</v>
          </cell>
          <cell r="M357" t="str">
            <v>Makassar</v>
          </cell>
          <cell r="N357">
            <v>2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2</v>
          </cell>
          <cell r="T357" t="str">
            <v>2 (dua) hari</v>
          </cell>
          <cell r="U357">
            <v>42971</v>
          </cell>
          <cell r="V357">
            <v>42972</v>
          </cell>
          <cell r="W357">
            <v>430000</v>
          </cell>
          <cell r="X357">
            <v>0</v>
          </cell>
          <cell r="Y357">
            <v>0</v>
          </cell>
          <cell r="Z357">
            <v>524180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580000</v>
          </cell>
          <cell r="AG357">
            <v>0</v>
          </cell>
          <cell r="AH357">
            <v>0</v>
          </cell>
          <cell r="AI357">
            <v>290000</v>
          </cell>
          <cell r="AJ357">
            <v>290000</v>
          </cell>
          <cell r="AK357">
            <v>0</v>
          </cell>
          <cell r="AL357">
            <v>524180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1384180</v>
          </cell>
          <cell r="AS357" t="e">
            <v>#NAME?</v>
          </cell>
          <cell r="AT357" t="str">
            <v>19600315 198210 1 001</v>
          </cell>
          <cell r="AU357" t="str">
            <v>Plh. Kepala Kantor</v>
          </cell>
          <cell r="AV357" t="str">
            <v>Muhammad Syafi</v>
          </cell>
          <cell r="AW357" t="str">
            <v>19691217 199503 1 002</v>
          </cell>
          <cell r="AX357" t="str">
            <v>Yuwono Budi Santoso</v>
          </cell>
          <cell r="AY357" t="str">
            <v>Kendaraan dinas</v>
          </cell>
          <cell r="AZ357" t="str">
            <v>1668.008.524111</v>
          </cell>
          <cell r="BA357">
            <v>0</v>
          </cell>
          <cell r="BB357" t="str">
            <v>Agustus</v>
          </cell>
        </row>
        <row r="358">
          <cell r="A358">
            <v>356</v>
          </cell>
          <cell r="B358">
            <v>342</v>
          </cell>
          <cell r="C358">
            <v>42971</v>
          </cell>
          <cell r="D358">
            <v>350</v>
          </cell>
          <cell r="E358">
            <v>42971</v>
          </cell>
          <cell r="F358" t="str">
            <v>19791129 200012 1 001</v>
          </cell>
          <cell r="G358" t="str">
            <v>Nanang Subchan</v>
          </cell>
          <cell r="H358" t="str">
            <v>III/c</v>
          </cell>
          <cell r="I358" t="str">
            <v>Penata</v>
          </cell>
          <cell r="J358" t="str">
            <v>Kepala Seksi</v>
          </cell>
          <cell r="K358" t="str">
            <v>C</v>
          </cell>
          <cell r="L358" t="str">
            <v>melaksanakan kegiatan edukasi dan dialog perpajakan bagi bendahara desa</v>
          </cell>
          <cell r="M358" t="str">
            <v>Majene</v>
          </cell>
          <cell r="N358">
            <v>1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1</v>
          </cell>
          <cell r="T358" t="str">
            <v>1 (satu) hari</v>
          </cell>
          <cell r="U358">
            <v>42971</v>
          </cell>
          <cell r="V358">
            <v>42971</v>
          </cell>
          <cell r="W358">
            <v>410000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544000</v>
          </cell>
          <cell r="AJ358">
            <v>544000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410000</v>
          </cell>
          <cell r="AS358" t="e">
            <v>#NAME?</v>
          </cell>
          <cell r="AT358" t="str">
            <v>19691217 199503 1 002</v>
          </cell>
          <cell r="AU358" t="str">
            <v>Kepala Kantor</v>
          </cell>
          <cell r="AV358" t="str">
            <v>Yuwono Budi Santoso</v>
          </cell>
          <cell r="AW358" t="str">
            <v>19691217 199503 1 002</v>
          </cell>
          <cell r="AX358" t="str">
            <v>Yuwono Budi Santoso</v>
          </cell>
          <cell r="AY358" t="str">
            <v>Kendaraan dinas</v>
          </cell>
          <cell r="AZ358" t="str">
            <v>1668.008.524111</v>
          </cell>
          <cell r="BA358">
            <v>0</v>
          </cell>
          <cell r="BB358" t="str">
            <v>Agustus</v>
          </cell>
        </row>
        <row r="359">
          <cell r="A359">
            <v>357</v>
          </cell>
          <cell r="B359">
            <v>342</v>
          </cell>
          <cell r="C359">
            <v>42971</v>
          </cell>
          <cell r="D359">
            <v>351</v>
          </cell>
          <cell r="E359">
            <v>42971</v>
          </cell>
          <cell r="F359" t="str">
            <v>19931220 201502 1 001</v>
          </cell>
          <cell r="G359" t="str">
            <v>Muh. Aril Surya Ananda</v>
          </cell>
          <cell r="H359" t="str">
            <v>III/a</v>
          </cell>
          <cell r="I359" t="str">
            <v>Pengatur Muda</v>
          </cell>
          <cell r="J359" t="str">
            <v>Pelaksana</v>
          </cell>
          <cell r="K359" t="str">
            <v>C</v>
          </cell>
          <cell r="L359" t="str">
            <v>melaksanakan kegiatan edukasi dan dialog perpajakan bagi bendahara desa</v>
          </cell>
          <cell r="M359" t="str">
            <v>Majene</v>
          </cell>
          <cell r="N359">
            <v>1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1</v>
          </cell>
          <cell r="T359" t="str">
            <v>1 (satu) hari</v>
          </cell>
          <cell r="U359">
            <v>42971</v>
          </cell>
          <cell r="V359">
            <v>42971</v>
          </cell>
          <cell r="W359">
            <v>410000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544000</v>
          </cell>
          <cell r="AJ359">
            <v>544000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410000</v>
          </cell>
          <cell r="AS359" t="e">
            <v>#NAME?</v>
          </cell>
          <cell r="AT359" t="str">
            <v>19691217 199503 1 002</v>
          </cell>
          <cell r="AU359" t="str">
            <v>Kepala Kantor</v>
          </cell>
          <cell r="AV359" t="str">
            <v>Yuwono Budi Santoso</v>
          </cell>
          <cell r="AW359" t="str">
            <v>19691217 199503 1 002</v>
          </cell>
          <cell r="AX359" t="str">
            <v>Yuwono Budi Santoso</v>
          </cell>
          <cell r="AY359" t="str">
            <v>Kendaraan dinas</v>
          </cell>
          <cell r="AZ359" t="str">
            <v>1668.008.524111</v>
          </cell>
          <cell r="BA359">
            <v>0</v>
          </cell>
          <cell r="BB359" t="str">
            <v>Agustus</v>
          </cell>
        </row>
        <row r="360">
          <cell r="A360">
            <v>358</v>
          </cell>
          <cell r="B360">
            <v>342</v>
          </cell>
          <cell r="C360">
            <v>42971</v>
          </cell>
          <cell r="D360">
            <v>352</v>
          </cell>
          <cell r="E360">
            <v>42971</v>
          </cell>
          <cell r="F360" t="str">
            <v xml:space="preserve">19880307 201502 1 003 </v>
          </cell>
          <cell r="G360" t="str">
            <v>Damalnus Bunga</v>
          </cell>
          <cell r="H360" t="str">
            <v>III/a</v>
          </cell>
          <cell r="I360" t="str">
            <v>Pengatur Muda</v>
          </cell>
          <cell r="J360" t="str">
            <v>Pelaksana</v>
          </cell>
          <cell r="K360" t="str">
            <v>C</v>
          </cell>
          <cell r="L360" t="str">
            <v>melaksanakan kegiatan edukasi dan dialog perpajakan bagi bendahara desa</v>
          </cell>
          <cell r="M360" t="str">
            <v>Majene</v>
          </cell>
          <cell r="N360">
            <v>1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1</v>
          </cell>
          <cell r="T360" t="str">
            <v>1 (satu) hari</v>
          </cell>
          <cell r="U360">
            <v>42971</v>
          </cell>
          <cell r="V360">
            <v>42971</v>
          </cell>
          <cell r="W360">
            <v>410000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544000</v>
          </cell>
          <cell r="AJ360">
            <v>544000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410000</v>
          </cell>
          <cell r="AS360" t="e">
            <v>#NAME?</v>
          </cell>
          <cell r="AT360" t="str">
            <v>19691217 199503 1 002</v>
          </cell>
          <cell r="AU360" t="str">
            <v>Kepala Kantor</v>
          </cell>
          <cell r="AV360" t="str">
            <v>Yuwono Budi Santoso</v>
          </cell>
          <cell r="AW360" t="str">
            <v>19691217 199503 1 002</v>
          </cell>
          <cell r="AX360" t="str">
            <v>Yuwono Budi Santoso</v>
          </cell>
          <cell r="AY360" t="str">
            <v>Kendaraan dinas</v>
          </cell>
          <cell r="AZ360" t="str">
            <v>1668.008.524111</v>
          </cell>
          <cell r="BA360">
            <v>0</v>
          </cell>
          <cell r="BB360" t="str">
            <v>Agustus</v>
          </cell>
        </row>
        <row r="361">
          <cell r="A361">
            <v>359</v>
          </cell>
          <cell r="B361">
            <v>342</v>
          </cell>
          <cell r="C361">
            <v>42971</v>
          </cell>
          <cell r="D361">
            <v>353</v>
          </cell>
          <cell r="E361">
            <v>42971</v>
          </cell>
          <cell r="F361" t="str">
            <v>19961112 201512 1 001</v>
          </cell>
          <cell r="G361" t="str">
            <v>Eko Sudarmanto Yusuf Dewang</v>
          </cell>
          <cell r="H361" t="str">
            <v>II/a</v>
          </cell>
          <cell r="I361" t="str">
            <v>Pengatur Muda</v>
          </cell>
          <cell r="J361" t="str">
            <v>Pelaksana</v>
          </cell>
          <cell r="K361" t="str">
            <v>C</v>
          </cell>
          <cell r="L361" t="str">
            <v>melaksanakan kegiatan edukasi dan dialog perpajakan bagi bendahara desa</v>
          </cell>
          <cell r="M361" t="str">
            <v>Majene</v>
          </cell>
          <cell r="N361">
            <v>1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1</v>
          </cell>
          <cell r="T361" t="str">
            <v>1 (satu) hari</v>
          </cell>
          <cell r="U361">
            <v>42971</v>
          </cell>
          <cell r="V361">
            <v>42971</v>
          </cell>
          <cell r="W361">
            <v>410000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544000</v>
          </cell>
          <cell r="AJ361">
            <v>544000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410000</v>
          </cell>
          <cell r="AS361" t="e">
            <v>#NAME?</v>
          </cell>
          <cell r="AT361" t="str">
            <v>19691217 199503 1 002</v>
          </cell>
          <cell r="AU361" t="str">
            <v>Kepala Kantor</v>
          </cell>
          <cell r="AV361" t="str">
            <v>Yuwono Budi Santoso</v>
          </cell>
          <cell r="AW361" t="str">
            <v>19691217 199503 1 002</v>
          </cell>
          <cell r="AX361" t="str">
            <v>Yuwono Budi Santoso</v>
          </cell>
          <cell r="AY361" t="str">
            <v>Kendaraan dinas</v>
          </cell>
          <cell r="AZ361" t="str">
            <v>1668.008.524111</v>
          </cell>
          <cell r="BA361">
            <v>0</v>
          </cell>
          <cell r="BB361" t="str">
            <v>Agustus</v>
          </cell>
        </row>
        <row r="362">
          <cell r="A362">
            <v>360</v>
          </cell>
          <cell r="B362">
            <v>344</v>
          </cell>
          <cell r="C362">
            <v>42971</v>
          </cell>
          <cell r="D362">
            <v>354</v>
          </cell>
          <cell r="E362">
            <v>42971</v>
          </cell>
          <cell r="F362" t="str">
            <v>19910608 201411 1 002</v>
          </cell>
          <cell r="G362" t="str">
            <v>Handoko</v>
          </cell>
          <cell r="H362" t="str">
            <v>II/c</v>
          </cell>
          <cell r="I362" t="str">
            <v>Pengatur Muda</v>
          </cell>
          <cell r="J362" t="str">
            <v>Pelaksana</v>
          </cell>
          <cell r="K362" t="str">
            <v>C</v>
          </cell>
          <cell r="L362" t="str">
            <v>mengikuti Bimtek Teknis Bendahara Pengeluaran dan Petugas Pengelolaan Administrasi Belanja Pegawai Tahun Anggaran 2017</v>
          </cell>
          <cell r="M362" t="str">
            <v>Makassar</v>
          </cell>
          <cell r="N362">
            <v>5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5</v>
          </cell>
          <cell r="T362" t="str">
            <v>5 (lima) hari</v>
          </cell>
          <cell r="U362">
            <v>42974</v>
          </cell>
          <cell r="V362">
            <v>42978</v>
          </cell>
          <cell r="W362">
            <v>430000</v>
          </cell>
          <cell r="X362">
            <v>0</v>
          </cell>
          <cell r="Y362">
            <v>0</v>
          </cell>
          <cell r="Z362">
            <v>1553031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2320000</v>
          </cell>
          <cell r="AG362">
            <v>0</v>
          </cell>
          <cell r="AH362">
            <v>0</v>
          </cell>
          <cell r="AI362">
            <v>290000</v>
          </cell>
          <cell r="AJ362">
            <v>290000</v>
          </cell>
          <cell r="AK362">
            <v>0</v>
          </cell>
          <cell r="AL362">
            <v>1553031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3703031</v>
          </cell>
          <cell r="AS362" t="e">
            <v>#NAME?</v>
          </cell>
          <cell r="AT362" t="str">
            <v>19691217 199503 1 002</v>
          </cell>
          <cell r="AU362" t="str">
            <v>Kepala Kantor</v>
          </cell>
          <cell r="AV362" t="str">
            <v>Yuwono Budi Santoso</v>
          </cell>
          <cell r="AW362" t="str">
            <v>19691217 199503 1 002</v>
          </cell>
          <cell r="AX362" t="str">
            <v>Yuwono Budi Santoso</v>
          </cell>
          <cell r="AY362" t="str">
            <v>Kendaraan umum</v>
          </cell>
          <cell r="AZ362" t="str">
            <v>1668.994.524111</v>
          </cell>
          <cell r="BA362">
            <v>0</v>
          </cell>
          <cell r="BB362" t="str">
            <v>Agustus</v>
          </cell>
        </row>
        <row r="363">
          <cell r="A363">
            <v>361</v>
          </cell>
          <cell r="B363">
            <v>345</v>
          </cell>
          <cell r="C363">
            <v>42971</v>
          </cell>
          <cell r="D363">
            <v>355</v>
          </cell>
          <cell r="E363">
            <v>42971</v>
          </cell>
          <cell r="F363" t="str">
            <v>19961112 201512 1 001</v>
          </cell>
          <cell r="G363" t="str">
            <v>Eko Sudarmanto Yusuf Dewang</v>
          </cell>
          <cell r="H363" t="str">
            <v>II/a</v>
          </cell>
          <cell r="I363" t="str">
            <v>Pengatur Muda</v>
          </cell>
          <cell r="J363" t="str">
            <v>Pelaksana</v>
          </cell>
          <cell r="K363" t="str">
            <v>C</v>
          </cell>
          <cell r="L363" t="str">
            <v>mengikuti Bimtek Teknis Bendahara Pengeluaran dan Petugas Pengelolaan Administrasi Belanja Pegawai Tahun Anggaran 2017</v>
          </cell>
          <cell r="M363" t="str">
            <v>Makassar</v>
          </cell>
          <cell r="N363">
            <v>3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3</v>
          </cell>
          <cell r="T363" t="str">
            <v>3 (tiga) hari</v>
          </cell>
          <cell r="U363">
            <v>42976</v>
          </cell>
          <cell r="V363">
            <v>42978</v>
          </cell>
          <cell r="W363">
            <v>430000</v>
          </cell>
          <cell r="X363">
            <v>0</v>
          </cell>
          <cell r="Y363">
            <v>0</v>
          </cell>
          <cell r="Z363">
            <v>348000</v>
          </cell>
          <cell r="AA363">
            <v>0</v>
          </cell>
          <cell r="AB363">
            <v>220000</v>
          </cell>
          <cell r="AC363">
            <v>0</v>
          </cell>
          <cell r="AD363">
            <v>0</v>
          </cell>
          <cell r="AE363">
            <v>0</v>
          </cell>
          <cell r="AF363">
            <v>1160000</v>
          </cell>
          <cell r="AG363">
            <v>0</v>
          </cell>
          <cell r="AH363">
            <v>220000</v>
          </cell>
          <cell r="AI363">
            <v>290000</v>
          </cell>
          <cell r="AJ363">
            <v>290000</v>
          </cell>
          <cell r="AK363">
            <v>0</v>
          </cell>
          <cell r="AL363">
            <v>348000</v>
          </cell>
          <cell r="AM363">
            <v>0</v>
          </cell>
          <cell r="AN363">
            <v>220000</v>
          </cell>
          <cell r="AO363">
            <v>0</v>
          </cell>
          <cell r="AP363">
            <v>0</v>
          </cell>
          <cell r="AQ363">
            <v>0</v>
          </cell>
          <cell r="AR363">
            <v>1858000</v>
          </cell>
          <cell r="AS363" t="e">
            <v>#NAME?</v>
          </cell>
          <cell r="AT363" t="str">
            <v>19691217 199503 1 002</v>
          </cell>
          <cell r="AU363" t="str">
            <v>Kepala Kantor</v>
          </cell>
          <cell r="AV363" t="str">
            <v>Yuwono Budi Santoso</v>
          </cell>
          <cell r="AW363" t="str">
            <v>19691217 199503 1 002</v>
          </cell>
          <cell r="AX363" t="str">
            <v>Yuwono Budi Santoso</v>
          </cell>
          <cell r="AY363" t="str">
            <v>Kendaraan umum</v>
          </cell>
          <cell r="AZ363" t="str">
            <v>1668.994.524111</v>
          </cell>
          <cell r="BA363">
            <v>0</v>
          </cell>
          <cell r="BB363" t="str">
            <v>Agustus</v>
          </cell>
        </row>
        <row r="364">
          <cell r="A364">
            <v>362</v>
          </cell>
          <cell r="B364">
            <v>346</v>
          </cell>
          <cell r="C364">
            <v>42972</v>
          </cell>
          <cell r="D364">
            <v>356</v>
          </cell>
          <cell r="E364">
            <v>42972</v>
          </cell>
          <cell r="F364" t="str">
            <v>19700619 199012 1 002</v>
          </cell>
          <cell r="G364" t="str">
            <v>Endix Setiawan Eko Yudiarto</v>
          </cell>
          <cell r="H364" t="str">
            <v>III/d</v>
          </cell>
          <cell r="I364" t="str">
            <v>Penata</v>
          </cell>
          <cell r="J364" t="str">
            <v>Kepala Subbag</v>
          </cell>
          <cell r="K364" t="str">
            <v>C</v>
          </cell>
          <cell r="L364" t="str">
            <v>melakukan survey lokasi ICV 2017 di Kab. Barru</v>
          </cell>
          <cell r="M364" t="str">
            <v>Barru</v>
          </cell>
          <cell r="N364">
            <v>1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1</v>
          </cell>
          <cell r="T364" t="str">
            <v>1 (satu) hari</v>
          </cell>
          <cell r="U364">
            <v>42973</v>
          </cell>
          <cell r="V364">
            <v>42973</v>
          </cell>
          <cell r="W364">
            <v>430000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50000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50000</v>
          </cell>
          <cell r="AI364">
            <v>290000</v>
          </cell>
          <cell r="AJ364">
            <v>290000</v>
          </cell>
          <cell r="AK364">
            <v>0</v>
          </cell>
          <cell r="AL364">
            <v>0</v>
          </cell>
          <cell r="AM364">
            <v>0</v>
          </cell>
          <cell r="AN364">
            <v>50000</v>
          </cell>
          <cell r="AO364">
            <v>0</v>
          </cell>
          <cell r="AP364">
            <v>0</v>
          </cell>
          <cell r="AQ364">
            <v>0</v>
          </cell>
          <cell r="AR364">
            <v>480000</v>
          </cell>
          <cell r="AS364" t="e">
            <v>#NAME?</v>
          </cell>
          <cell r="AT364" t="str">
            <v>19691217 199503 1 002</v>
          </cell>
          <cell r="AU364" t="str">
            <v>Kepala Kantor</v>
          </cell>
          <cell r="AV364" t="str">
            <v>Yuwono Budi Santoso</v>
          </cell>
          <cell r="AW364" t="str">
            <v>19691217 199503 1 002</v>
          </cell>
          <cell r="AX364" t="str">
            <v>Yuwono Budi Santoso</v>
          </cell>
          <cell r="AY364" t="str">
            <v>Kendaraan dinas</v>
          </cell>
          <cell r="AZ364" t="str">
            <v>1668.994.524111</v>
          </cell>
          <cell r="BA364">
            <v>0</v>
          </cell>
          <cell r="BB364" t="str">
            <v>Agustus</v>
          </cell>
        </row>
        <row r="365">
          <cell r="A365">
            <v>363</v>
          </cell>
          <cell r="B365">
            <v>346</v>
          </cell>
          <cell r="C365">
            <v>42972</v>
          </cell>
          <cell r="D365">
            <v>357</v>
          </cell>
          <cell r="E365">
            <v>42972</v>
          </cell>
          <cell r="F365" t="str">
            <v>19740523 199602 1 001</v>
          </cell>
          <cell r="G365" t="str">
            <v>Cornelius Firman Ginting</v>
          </cell>
          <cell r="H365" t="str">
            <v>III/c</v>
          </cell>
          <cell r="I365" t="str">
            <v>Penata</v>
          </cell>
          <cell r="J365" t="str">
            <v>Kepala Seksi</v>
          </cell>
          <cell r="K365" t="str">
            <v>C</v>
          </cell>
          <cell r="L365" t="str">
            <v>melakukan survey lokasi ICV 2017 di Kab. Barru</v>
          </cell>
          <cell r="M365" t="str">
            <v>Barru</v>
          </cell>
          <cell r="N365">
            <v>1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1</v>
          </cell>
          <cell r="T365" t="str">
            <v>1 (satu) hari</v>
          </cell>
          <cell r="U365">
            <v>42973</v>
          </cell>
          <cell r="V365">
            <v>42973</v>
          </cell>
          <cell r="W365">
            <v>430000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50000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50000</v>
          </cell>
          <cell r="AI365">
            <v>290000</v>
          </cell>
          <cell r="AJ365">
            <v>290000</v>
          </cell>
          <cell r="AK365">
            <v>0</v>
          </cell>
          <cell r="AL365">
            <v>0</v>
          </cell>
          <cell r="AM365">
            <v>0</v>
          </cell>
          <cell r="AN365">
            <v>50000</v>
          </cell>
          <cell r="AO365">
            <v>0</v>
          </cell>
          <cell r="AP365">
            <v>0</v>
          </cell>
          <cell r="AQ365">
            <v>0</v>
          </cell>
          <cell r="AR365">
            <v>480000</v>
          </cell>
          <cell r="AS365" t="e">
            <v>#NAME?</v>
          </cell>
          <cell r="AT365" t="str">
            <v>19691217 199503 1 002</v>
          </cell>
          <cell r="AU365" t="str">
            <v>Kepala Kantor</v>
          </cell>
          <cell r="AV365" t="str">
            <v>Yuwono Budi Santoso</v>
          </cell>
          <cell r="AW365" t="str">
            <v>19691217 199503 1 002</v>
          </cell>
          <cell r="AX365" t="str">
            <v>Yuwono Budi Santoso</v>
          </cell>
          <cell r="AY365" t="str">
            <v>Kendaraan dinas</v>
          </cell>
          <cell r="AZ365" t="str">
            <v>1668.994.524111</v>
          </cell>
          <cell r="BA365">
            <v>0</v>
          </cell>
          <cell r="BB365" t="str">
            <v>Agustus</v>
          </cell>
        </row>
        <row r="366">
          <cell r="A366">
            <v>364</v>
          </cell>
          <cell r="B366">
            <v>346</v>
          </cell>
          <cell r="C366">
            <v>42972</v>
          </cell>
          <cell r="D366">
            <v>358</v>
          </cell>
          <cell r="E366">
            <v>42972</v>
          </cell>
          <cell r="F366" t="str">
            <v>19770423 199903 1 002</v>
          </cell>
          <cell r="G366" t="str">
            <v>Uus Tusdiana</v>
          </cell>
          <cell r="H366" t="str">
            <v>III/c</v>
          </cell>
          <cell r="I366" t="str">
            <v>Penata</v>
          </cell>
          <cell r="J366" t="str">
            <v>Kepala Seksi</v>
          </cell>
          <cell r="K366" t="str">
            <v>C</v>
          </cell>
          <cell r="L366" t="str">
            <v>melakukan survey lokasi ICV 2017 di Kab. Barru</v>
          </cell>
          <cell r="M366" t="str">
            <v>Barru</v>
          </cell>
          <cell r="N366">
            <v>1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1</v>
          </cell>
          <cell r="T366" t="str">
            <v>1 (satu) hari</v>
          </cell>
          <cell r="U366">
            <v>42973</v>
          </cell>
          <cell r="V366">
            <v>42973</v>
          </cell>
          <cell r="W366">
            <v>430000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50000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50000</v>
          </cell>
          <cell r="AI366">
            <v>290000</v>
          </cell>
          <cell r="AJ366">
            <v>290000</v>
          </cell>
          <cell r="AK366">
            <v>0</v>
          </cell>
          <cell r="AL366">
            <v>0</v>
          </cell>
          <cell r="AM366">
            <v>0</v>
          </cell>
          <cell r="AN366">
            <v>50000</v>
          </cell>
          <cell r="AO366">
            <v>0</v>
          </cell>
          <cell r="AP366">
            <v>0</v>
          </cell>
          <cell r="AQ366">
            <v>0</v>
          </cell>
          <cell r="AR366">
            <v>480000</v>
          </cell>
          <cell r="AS366" t="e">
            <v>#NAME?</v>
          </cell>
          <cell r="AT366" t="str">
            <v>19691217 199503 1 002</v>
          </cell>
          <cell r="AU366" t="str">
            <v>Kepala Kantor</v>
          </cell>
          <cell r="AV366" t="str">
            <v>Yuwono Budi Santoso</v>
          </cell>
          <cell r="AW366" t="str">
            <v>19691217 199503 1 002</v>
          </cell>
          <cell r="AX366" t="str">
            <v>Yuwono Budi Santoso</v>
          </cell>
          <cell r="AY366" t="str">
            <v>Kendaraan dinas</v>
          </cell>
          <cell r="AZ366" t="str">
            <v>1668.994.524111</v>
          </cell>
          <cell r="BA366">
            <v>0</v>
          </cell>
          <cell r="BB366" t="str">
            <v>Agustus</v>
          </cell>
        </row>
        <row r="367">
          <cell r="A367">
            <v>365</v>
          </cell>
          <cell r="B367">
            <v>346</v>
          </cell>
          <cell r="C367">
            <v>42972</v>
          </cell>
          <cell r="D367">
            <v>359</v>
          </cell>
          <cell r="E367">
            <v>42972</v>
          </cell>
          <cell r="F367" t="str">
            <v>19940609 201502 1 001</v>
          </cell>
          <cell r="G367" t="str">
            <v>Richard Pasolang</v>
          </cell>
          <cell r="H367" t="str">
            <v>II/a</v>
          </cell>
          <cell r="I367" t="str">
            <v>Pengatur Muda</v>
          </cell>
          <cell r="J367" t="str">
            <v>Pelaksana</v>
          </cell>
          <cell r="K367" t="str">
            <v>C</v>
          </cell>
          <cell r="L367" t="str">
            <v>melakukan survey lokasi ICV 2017 di Kab. Barru</v>
          </cell>
          <cell r="M367" t="str">
            <v>Barru</v>
          </cell>
          <cell r="N367">
            <v>1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1</v>
          </cell>
          <cell r="T367" t="str">
            <v>1 (satu) hari</v>
          </cell>
          <cell r="U367">
            <v>42973</v>
          </cell>
          <cell r="V367">
            <v>42973</v>
          </cell>
          <cell r="W367">
            <v>430000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50000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50000</v>
          </cell>
          <cell r="AI367">
            <v>290000</v>
          </cell>
          <cell r="AJ367">
            <v>290000</v>
          </cell>
          <cell r="AK367">
            <v>0</v>
          </cell>
          <cell r="AL367">
            <v>0</v>
          </cell>
          <cell r="AM367">
            <v>0</v>
          </cell>
          <cell r="AN367">
            <v>50000</v>
          </cell>
          <cell r="AO367">
            <v>0</v>
          </cell>
          <cell r="AP367">
            <v>0</v>
          </cell>
          <cell r="AQ367">
            <v>0</v>
          </cell>
          <cell r="AR367">
            <v>480000</v>
          </cell>
          <cell r="AS367" t="e">
            <v>#NAME?</v>
          </cell>
          <cell r="AT367" t="str">
            <v>19691217 199503 1 002</v>
          </cell>
          <cell r="AU367" t="str">
            <v>Kepala Kantor</v>
          </cell>
          <cell r="AV367" t="str">
            <v>Yuwono Budi Santoso</v>
          </cell>
          <cell r="AW367" t="str">
            <v>19691217 199503 1 002</v>
          </cell>
          <cell r="AX367" t="str">
            <v>Yuwono Budi Santoso</v>
          </cell>
          <cell r="AY367" t="str">
            <v>Kendaraan dinas</v>
          </cell>
          <cell r="AZ367" t="str">
            <v>1668.994.524111</v>
          </cell>
          <cell r="BA367">
            <v>0</v>
          </cell>
          <cell r="BB367" t="str">
            <v>Agustus</v>
          </cell>
        </row>
        <row r="368">
          <cell r="A368">
            <v>366</v>
          </cell>
          <cell r="B368">
            <v>348</v>
          </cell>
          <cell r="C368">
            <v>42972</v>
          </cell>
          <cell r="D368">
            <v>360</v>
          </cell>
          <cell r="E368">
            <v>42972</v>
          </cell>
          <cell r="F368" t="str">
            <v>19621225 198803 1 001</v>
          </cell>
          <cell r="G368" t="str">
            <v>Danny Dolfie Bubua</v>
          </cell>
          <cell r="H368" t="str">
            <v>III/d</v>
          </cell>
          <cell r="I368" t="str">
            <v>Penata</v>
          </cell>
          <cell r="J368" t="str">
            <v>Kepala Seksi</v>
          </cell>
          <cell r="K368" t="str">
            <v>C</v>
          </cell>
          <cell r="L368" t="str">
            <v>Mengikuti Sosialisasi Pelaksanaan Program Inventarisasi dan Penilaian Saldo (PROVENIDO) Piutang Pajak</v>
          </cell>
          <cell r="M368" t="str">
            <v>Makassar</v>
          </cell>
          <cell r="N368">
            <v>3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3</v>
          </cell>
          <cell r="T368" t="str">
            <v>3 (tiga) hari</v>
          </cell>
          <cell r="U368">
            <v>42975</v>
          </cell>
          <cell r="V368">
            <v>42977</v>
          </cell>
          <cell r="W368">
            <v>430000</v>
          </cell>
          <cell r="X368">
            <v>0</v>
          </cell>
          <cell r="Y368">
            <v>0</v>
          </cell>
          <cell r="Z368">
            <v>800000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1160000</v>
          </cell>
          <cell r="AG368">
            <v>0</v>
          </cell>
          <cell r="AH368">
            <v>0</v>
          </cell>
          <cell r="AI368">
            <v>290000</v>
          </cell>
          <cell r="AJ368">
            <v>290000</v>
          </cell>
          <cell r="AK368">
            <v>0</v>
          </cell>
          <cell r="AL368">
            <v>800000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2090000</v>
          </cell>
          <cell r="AS368" t="e">
            <v>#NAME?</v>
          </cell>
          <cell r="AT368" t="str">
            <v>19691217 199503 1 002</v>
          </cell>
          <cell r="AU368" t="str">
            <v>Kepala Kantor</v>
          </cell>
          <cell r="AV368" t="str">
            <v>Yuwono Budi Santoso</v>
          </cell>
          <cell r="AW368" t="str">
            <v>19691217 199503 1 002</v>
          </cell>
          <cell r="AX368" t="str">
            <v>Yuwono Budi Santoso</v>
          </cell>
          <cell r="AY368" t="str">
            <v>Kendaraan dinas</v>
          </cell>
          <cell r="AZ368" t="str">
            <v>1668.994.524111</v>
          </cell>
          <cell r="BA368">
            <v>0</v>
          </cell>
          <cell r="BB368" t="str">
            <v>Agustus</v>
          </cell>
        </row>
        <row r="369">
          <cell r="A369">
            <v>367</v>
          </cell>
          <cell r="B369">
            <v>348</v>
          </cell>
          <cell r="C369">
            <v>42972</v>
          </cell>
          <cell r="D369">
            <v>361</v>
          </cell>
          <cell r="E369">
            <v>42972</v>
          </cell>
          <cell r="F369" t="str">
            <v>19920912 201310 1 001</v>
          </cell>
          <cell r="G369" t="str">
            <v>Fachrurazie Widha Nur Arifin</v>
          </cell>
          <cell r="H369" t="str">
            <v>II/a</v>
          </cell>
          <cell r="I369" t="str">
            <v>Pengatur Muda</v>
          </cell>
          <cell r="J369" t="str">
            <v>Pelaksana</v>
          </cell>
          <cell r="K369" t="str">
            <v>C</v>
          </cell>
          <cell r="L369" t="str">
            <v>Mengikuti Sosialisasi Pelaksanaan Program Inventarisasi dan Penilaian Saldo (PROVENIDO) Piutang Pajak</v>
          </cell>
          <cell r="M369" t="str">
            <v>Makassar</v>
          </cell>
          <cell r="N369">
            <v>3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3</v>
          </cell>
          <cell r="T369" t="str">
            <v>3 (tiga) hari</v>
          </cell>
          <cell r="U369">
            <v>42975</v>
          </cell>
          <cell r="V369">
            <v>42977</v>
          </cell>
          <cell r="W369">
            <v>430000</v>
          </cell>
          <cell r="X369">
            <v>0</v>
          </cell>
          <cell r="Y369">
            <v>0</v>
          </cell>
          <cell r="Z369">
            <v>1160000</v>
          </cell>
          <cell r="AA369">
            <v>0</v>
          </cell>
          <cell r="AB369">
            <v>0</v>
          </cell>
          <cell r="AC369">
            <v>120000</v>
          </cell>
          <cell r="AD369">
            <v>0</v>
          </cell>
          <cell r="AE369">
            <v>0</v>
          </cell>
          <cell r="AF369">
            <v>1160000</v>
          </cell>
          <cell r="AG369">
            <v>0</v>
          </cell>
          <cell r="AH369">
            <v>0</v>
          </cell>
          <cell r="AI369">
            <v>290000</v>
          </cell>
          <cell r="AJ369">
            <v>290000</v>
          </cell>
          <cell r="AK369">
            <v>0</v>
          </cell>
          <cell r="AL369">
            <v>1160000</v>
          </cell>
          <cell r="AM369">
            <v>0</v>
          </cell>
          <cell r="AN369">
            <v>0</v>
          </cell>
          <cell r="AO369">
            <v>120000</v>
          </cell>
          <cell r="AP369">
            <v>0</v>
          </cell>
          <cell r="AQ369">
            <v>0</v>
          </cell>
          <cell r="AR369">
            <v>2570000</v>
          </cell>
          <cell r="AS369" t="e">
            <v>#NAME?</v>
          </cell>
          <cell r="AT369" t="str">
            <v>19691217 199503 1 002</v>
          </cell>
          <cell r="AU369" t="str">
            <v>Kepala Kantor</v>
          </cell>
          <cell r="AV369" t="str">
            <v>Yuwono Budi Santoso</v>
          </cell>
          <cell r="AW369" t="str">
            <v>19691217 199503 1 002</v>
          </cell>
          <cell r="AX369" t="str">
            <v>Yuwono Budi Santoso</v>
          </cell>
          <cell r="AY369" t="str">
            <v>Kendaraan dinas</v>
          </cell>
          <cell r="AZ369" t="str">
            <v>1668.994.524111</v>
          </cell>
          <cell r="BA369">
            <v>0</v>
          </cell>
          <cell r="BB369" t="str">
            <v>Agustus</v>
          </cell>
        </row>
        <row r="370">
          <cell r="A370">
            <v>368</v>
          </cell>
          <cell r="B370">
            <v>350</v>
          </cell>
          <cell r="C370">
            <v>42976</v>
          </cell>
          <cell r="D370">
            <v>362</v>
          </cell>
          <cell r="E370">
            <v>42976</v>
          </cell>
          <cell r="F370" t="str">
            <v>19920421 201502 1 002</v>
          </cell>
          <cell r="G370" t="str">
            <v>Rahmat Prasetyo</v>
          </cell>
          <cell r="H370" t="str">
            <v>II/c</v>
          </cell>
          <cell r="I370" t="str">
            <v>Pengatur Muda</v>
          </cell>
          <cell r="J370" t="str">
            <v>Pelaksana</v>
          </cell>
          <cell r="K370" t="str">
            <v>C</v>
          </cell>
          <cell r="L370" t="str">
            <v>mengikuti Diklat Fungsional Pemeriksa Dasar Angkatan V Tahun Anggaran 2017</v>
          </cell>
          <cell r="M370" t="str">
            <v>Bogor</v>
          </cell>
          <cell r="N370">
            <v>2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2</v>
          </cell>
          <cell r="T370" t="str">
            <v>2 (dua) hari</v>
          </cell>
          <cell r="U370">
            <v>42981</v>
          </cell>
          <cell r="V370">
            <v>42994</v>
          </cell>
          <cell r="W370">
            <v>430000</v>
          </cell>
          <cell r="X370">
            <v>0</v>
          </cell>
          <cell r="Y370">
            <v>0</v>
          </cell>
          <cell r="Z370">
            <v>168000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560000</v>
          </cell>
          <cell r="AG370">
            <v>3829000</v>
          </cell>
          <cell r="AH370">
            <v>0</v>
          </cell>
          <cell r="AI370">
            <v>280000</v>
          </cell>
          <cell r="AJ370">
            <v>280000</v>
          </cell>
          <cell r="AK370">
            <v>0</v>
          </cell>
          <cell r="AL370">
            <v>168000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1028000</v>
          </cell>
          <cell r="AS370" t="e">
            <v>#NAME?</v>
          </cell>
          <cell r="AT370" t="str">
            <v>19691217 199503 1 002</v>
          </cell>
          <cell r="AU370" t="str">
            <v>Kepala Kantor</v>
          </cell>
          <cell r="AV370" t="str">
            <v>Yuwono Budi Santoso</v>
          </cell>
          <cell r="AW370" t="str">
            <v>19691217 199503 1 002</v>
          </cell>
          <cell r="AX370" t="str">
            <v>Yuwono Budi Santoso</v>
          </cell>
          <cell r="AY370" t="str">
            <v>Kendaraan umum</v>
          </cell>
          <cell r="AZ370" t="str">
            <v>1668.994.524111</v>
          </cell>
          <cell r="BA370">
            <v>0</v>
          </cell>
          <cell r="BB370" t="str">
            <v>September</v>
          </cell>
        </row>
        <row r="371">
          <cell r="A371">
            <v>369</v>
          </cell>
          <cell r="B371">
            <v>353</v>
          </cell>
          <cell r="C371">
            <v>42982</v>
          </cell>
          <cell r="D371">
            <v>363</v>
          </cell>
          <cell r="E371">
            <v>42982</v>
          </cell>
          <cell r="F371" t="str">
            <v>19800817 200003 1 002</v>
          </cell>
          <cell r="G371" t="str">
            <v>Ardi Suyadi</v>
          </cell>
          <cell r="H371" t="str">
            <v>III/a</v>
          </cell>
          <cell r="I371" t="str">
            <v>Pengatur Muda</v>
          </cell>
          <cell r="J371" t="str">
            <v>Account Representative</v>
          </cell>
          <cell r="K371" t="str">
            <v>C</v>
          </cell>
          <cell r="L371" t="str">
            <v>melakukan kunjungan ke Wajib Pajak</v>
          </cell>
          <cell r="M371" t="str">
            <v>Polewali</v>
          </cell>
          <cell r="N371">
            <v>1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1</v>
          </cell>
          <cell r="T371" t="str">
            <v>1 (satu) hari</v>
          </cell>
          <cell r="U371">
            <v>42983</v>
          </cell>
          <cell r="V371">
            <v>42983</v>
          </cell>
          <cell r="W371">
            <v>300000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300000</v>
          </cell>
          <cell r="AS371" t="str">
            <v xml:space="preserve">Tiga ratus ribu rupiah </v>
          </cell>
          <cell r="AT371" t="str">
            <v>19691217 199503 1 002</v>
          </cell>
          <cell r="AU371" t="str">
            <v>Kepala Kantor</v>
          </cell>
          <cell r="AV371" t="str">
            <v>Yuwono Budi Santoso</v>
          </cell>
          <cell r="AW371" t="str">
            <v>19691217 199503 1 002</v>
          </cell>
          <cell r="AX371" t="str">
            <v>Yuwono Budi Santoso</v>
          </cell>
          <cell r="AY371" t="str">
            <v>Kendaraan dinas</v>
          </cell>
          <cell r="AZ371" t="str">
            <v>1668.501.524111</v>
          </cell>
          <cell r="BA371">
            <v>0</v>
          </cell>
          <cell r="BB371">
            <v>0</v>
          </cell>
        </row>
        <row r="372">
          <cell r="A372">
            <v>370</v>
          </cell>
          <cell r="B372">
            <v>353</v>
          </cell>
          <cell r="C372">
            <v>42982</v>
          </cell>
          <cell r="D372">
            <v>364</v>
          </cell>
          <cell r="E372">
            <v>42982</v>
          </cell>
          <cell r="F372" t="str">
            <v>19820507 200312 1 003</v>
          </cell>
          <cell r="G372" t="str">
            <v>Ibrahime</v>
          </cell>
          <cell r="H372" t="str">
            <v>II/d</v>
          </cell>
          <cell r="I372" t="str">
            <v>Pengatur Muda</v>
          </cell>
          <cell r="J372" t="str">
            <v>Account Representative</v>
          </cell>
          <cell r="K372" t="str">
            <v>C</v>
          </cell>
          <cell r="L372" t="str">
            <v>melakukan kunjungan ke Wajib Pajak</v>
          </cell>
          <cell r="M372" t="str">
            <v>Polewali</v>
          </cell>
          <cell r="N372">
            <v>1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1</v>
          </cell>
          <cell r="T372" t="str">
            <v>1 (satu) hari</v>
          </cell>
          <cell r="U372">
            <v>42983</v>
          </cell>
          <cell r="V372">
            <v>42983</v>
          </cell>
          <cell r="W372">
            <v>300000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544000</v>
          </cell>
          <cell r="AJ372">
            <v>544000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300000</v>
          </cell>
          <cell r="AS372" t="e">
            <v>#NAME?</v>
          </cell>
          <cell r="AT372" t="str">
            <v>19691217 199503 1 002</v>
          </cell>
          <cell r="AU372" t="str">
            <v>Kepala Kantor</v>
          </cell>
          <cell r="AV372" t="str">
            <v>Yuwono Budi Santoso</v>
          </cell>
          <cell r="AW372" t="str">
            <v>19691217 199503 1 002</v>
          </cell>
          <cell r="AX372" t="str">
            <v>Yuwono Budi Santoso</v>
          </cell>
          <cell r="AY372" t="str">
            <v>Kendaraan dinas</v>
          </cell>
          <cell r="AZ372" t="str">
            <v>1668.501.524111</v>
          </cell>
          <cell r="BA372">
            <v>0</v>
          </cell>
          <cell r="BB372" t="str">
            <v>September</v>
          </cell>
        </row>
        <row r="373">
          <cell r="A373">
            <v>371</v>
          </cell>
          <cell r="B373">
            <v>354</v>
          </cell>
          <cell r="C373">
            <v>42982</v>
          </cell>
          <cell r="D373">
            <v>365</v>
          </cell>
          <cell r="E373">
            <v>42982</v>
          </cell>
          <cell r="F373" t="str">
            <v>19791129 200012 1 001</v>
          </cell>
          <cell r="G373" t="str">
            <v>Nanang Subchan</v>
          </cell>
          <cell r="H373" t="str">
            <v>III/c</v>
          </cell>
          <cell r="I373" t="str">
            <v>Penata</v>
          </cell>
          <cell r="J373" t="str">
            <v>Kepala Seksi</v>
          </cell>
          <cell r="K373" t="str">
            <v>C</v>
          </cell>
          <cell r="L373" t="str">
            <v>menindaklanjuti Action Plan dalam rangka mengamankan penerimaan pajak terhadap Sektor Potensial</v>
          </cell>
          <cell r="M373" t="str">
            <v>Polewali</v>
          </cell>
          <cell r="N373">
            <v>2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2</v>
          </cell>
          <cell r="T373" t="str">
            <v>2 (dua) hari</v>
          </cell>
          <cell r="U373">
            <v>42984</v>
          </cell>
          <cell r="V373">
            <v>42985</v>
          </cell>
          <cell r="W373">
            <v>300000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544000</v>
          </cell>
          <cell r="AJ373">
            <v>544000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600000</v>
          </cell>
          <cell r="AS373" t="e">
            <v>#NAME?</v>
          </cell>
          <cell r="AT373" t="str">
            <v>19691217 199503 1 002</v>
          </cell>
          <cell r="AU373" t="str">
            <v>Kepala Kantor</v>
          </cell>
          <cell r="AV373" t="str">
            <v>Yuwono Budi Santoso</v>
          </cell>
          <cell r="AW373" t="str">
            <v>19691217 199503 1 002</v>
          </cell>
          <cell r="AX373" t="str">
            <v>Yuwono Budi Santoso</v>
          </cell>
          <cell r="AY373" t="str">
            <v>Kendaraan dinas</v>
          </cell>
          <cell r="AZ373" t="str">
            <v>1668.501.524111</v>
          </cell>
          <cell r="BA373">
            <v>0</v>
          </cell>
          <cell r="BB373" t="str">
            <v>September</v>
          </cell>
        </row>
        <row r="374">
          <cell r="A374">
            <v>372</v>
          </cell>
          <cell r="B374">
            <v>355</v>
          </cell>
          <cell r="C374">
            <v>42984</v>
          </cell>
          <cell r="D374">
            <v>366</v>
          </cell>
          <cell r="E374">
            <v>42984</v>
          </cell>
          <cell r="F374" t="str">
            <v>19960831 201512 1 001</v>
          </cell>
          <cell r="G374" t="str">
            <v>Muhammad Farid Bahrun</v>
          </cell>
          <cell r="H374" t="str">
            <v>II/a</v>
          </cell>
          <cell r="I374" t="str">
            <v>Pengatur Muda</v>
          </cell>
          <cell r="J374" t="str">
            <v>Pelaksana</v>
          </cell>
          <cell r="K374" t="str">
            <v>C</v>
          </cell>
          <cell r="L374" t="str">
            <v>menghadiri Workshop Pengembangan Pelayanan Perpajakan</v>
          </cell>
          <cell r="M374" t="str">
            <v>Jakarta</v>
          </cell>
          <cell r="N374">
            <v>4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4</v>
          </cell>
          <cell r="T374" t="str">
            <v>4 (empat) hari</v>
          </cell>
          <cell r="U374">
            <v>42990</v>
          </cell>
          <cell r="V374">
            <v>42993</v>
          </cell>
          <cell r="W374">
            <v>530000</v>
          </cell>
          <cell r="X374">
            <v>0</v>
          </cell>
          <cell r="Y374">
            <v>0</v>
          </cell>
          <cell r="Z374">
            <v>975000</v>
          </cell>
          <cell r="AA374">
            <v>1510009</v>
          </cell>
          <cell r="AB374">
            <v>531000</v>
          </cell>
          <cell r="AC374">
            <v>0</v>
          </cell>
          <cell r="AD374">
            <v>0</v>
          </cell>
          <cell r="AE374">
            <v>0</v>
          </cell>
          <cell r="AF374">
            <v>1830000</v>
          </cell>
          <cell r="AG374">
            <v>3829000</v>
          </cell>
          <cell r="AH374">
            <v>531000</v>
          </cell>
          <cell r="AI374">
            <v>426000</v>
          </cell>
          <cell r="AJ374">
            <v>426000</v>
          </cell>
          <cell r="AK374">
            <v>0</v>
          </cell>
          <cell r="AL374">
            <v>975000</v>
          </cell>
          <cell r="AM374">
            <v>1510009</v>
          </cell>
          <cell r="AN374">
            <v>531000</v>
          </cell>
          <cell r="AO374">
            <v>0</v>
          </cell>
          <cell r="AP374">
            <v>0</v>
          </cell>
          <cell r="AQ374">
            <v>0</v>
          </cell>
          <cell r="AR374">
            <v>5136009</v>
          </cell>
          <cell r="AS374" t="e">
            <v>#NAME?</v>
          </cell>
          <cell r="AT374" t="str">
            <v>19691217 199503 1 002</v>
          </cell>
          <cell r="AU374" t="str">
            <v>Kepala Kantor</v>
          </cell>
          <cell r="AV374" t="str">
            <v>Yuwono Budi Santoso</v>
          </cell>
          <cell r="AW374" t="str">
            <v>19691217 199503 1 002</v>
          </cell>
          <cell r="AX374" t="str">
            <v>Yuwono Budi Santoso</v>
          </cell>
          <cell r="AY374" t="str">
            <v>Kendaraan umum</v>
          </cell>
          <cell r="AZ374" t="str">
            <v>1668.994.524111</v>
          </cell>
          <cell r="BA374">
            <v>0</v>
          </cell>
          <cell r="BB374" t="str">
            <v>September</v>
          </cell>
        </row>
        <row r="375">
          <cell r="A375">
            <v>373</v>
          </cell>
          <cell r="B375">
            <v>354</v>
          </cell>
          <cell r="C375">
            <v>42982</v>
          </cell>
          <cell r="D375">
            <v>367</v>
          </cell>
          <cell r="E375">
            <v>42982</v>
          </cell>
          <cell r="F375" t="str">
            <v>19870927 200812 1 003</v>
          </cell>
          <cell r="G375" t="str">
            <v>Nurdi Laksono</v>
          </cell>
          <cell r="H375" t="str">
            <v>II/d</v>
          </cell>
          <cell r="I375" t="str">
            <v>Pengatur Muda</v>
          </cell>
          <cell r="J375" t="str">
            <v>Account Representative</v>
          </cell>
          <cell r="K375" t="str">
            <v>C</v>
          </cell>
          <cell r="L375" t="str">
            <v>menindaklanjuti Action Plan dalam rangka mengamankan penerimaan pajak terhadap Sektor Potensial</v>
          </cell>
          <cell r="M375" t="str">
            <v>Polewali</v>
          </cell>
          <cell r="N375">
            <v>2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2</v>
          </cell>
          <cell r="T375" t="str">
            <v>2 (dua) hari</v>
          </cell>
          <cell r="U375">
            <v>42984</v>
          </cell>
          <cell r="V375">
            <v>42985</v>
          </cell>
          <cell r="W375">
            <v>300000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544000</v>
          </cell>
          <cell r="AJ375">
            <v>544000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600000</v>
          </cell>
          <cell r="AS375" t="e">
            <v>#NAME?</v>
          </cell>
          <cell r="AT375" t="str">
            <v>19691217 199503 1 002</v>
          </cell>
          <cell r="AU375" t="str">
            <v>Kepala Kantor</v>
          </cell>
          <cell r="AV375" t="str">
            <v>Yuwono Budi Santoso</v>
          </cell>
          <cell r="AW375" t="str">
            <v>19691217 199503 1 002</v>
          </cell>
          <cell r="AX375" t="str">
            <v>Yuwono Budi Santoso</v>
          </cell>
          <cell r="AY375" t="str">
            <v>Kendaraan dinas</v>
          </cell>
          <cell r="AZ375" t="str">
            <v>1668.501.524111</v>
          </cell>
          <cell r="BA375">
            <v>0</v>
          </cell>
          <cell r="BB375" t="str">
            <v>September</v>
          </cell>
        </row>
        <row r="376">
          <cell r="A376">
            <v>374</v>
          </cell>
          <cell r="B376">
            <v>354</v>
          </cell>
          <cell r="C376">
            <v>42982</v>
          </cell>
          <cell r="D376">
            <v>368</v>
          </cell>
          <cell r="E376">
            <v>42982</v>
          </cell>
          <cell r="F376" t="str">
            <v>19850525 200701 1 002</v>
          </cell>
          <cell r="G376" t="str">
            <v>Risal Soekarta</v>
          </cell>
          <cell r="H376" t="str">
            <v>II/c</v>
          </cell>
          <cell r="I376" t="str">
            <v>Pengatur Muda</v>
          </cell>
          <cell r="J376" t="str">
            <v>Pelaksana</v>
          </cell>
          <cell r="K376" t="str">
            <v>C</v>
          </cell>
          <cell r="L376" t="str">
            <v>menindaklanjuti Action Plan dalam rangka mengamankan penerimaan pajak terhadap Sektor Potensial</v>
          </cell>
          <cell r="M376" t="str">
            <v>Polewali</v>
          </cell>
          <cell r="N376">
            <v>2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2</v>
          </cell>
          <cell r="T376" t="str">
            <v>2 (dua) hari</v>
          </cell>
          <cell r="U376">
            <v>42984</v>
          </cell>
          <cell r="V376">
            <v>42985</v>
          </cell>
          <cell r="W376">
            <v>300000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544000</v>
          </cell>
          <cell r="AJ376">
            <v>544000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600000</v>
          </cell>
          <cell r="AS376" t="e">
            <v>#NAME?</v>
          </cell>
          <cell r="AT376" t="str">
            <v>19691217 199503 1 002</v>
          </cell>
          <cell r="AU376" t="str">
            <v>Kepala Kantor</v>
          </cell>
          <cell r="AV376" t="str">
            <v>Yuwono Budi Santoso</v>
          </cell>
          <cell r="AW376" t="str">
            <v>19691217 199503 1 002</v>
          </cell>
          <cell r="AX376" t="str">
            <v>Yuwono Budi Santoso</v>
          </cell>
          <cell r="AY376" t="str">
            <v>Kendaraan dinas</v>
          </cell>
          <cell r="AZ376" t="str">
            <v>1668.501.524111</v>
          </cell>
          <cell r="BA376">
            <v>0</v>
          </cell>
          <cell r="BB376" t="str">
            <v>September</v>
          </cell>
        </row>
        <row r="377">
          <cell r="A377">
            <v>375</v>
          </cell>
          <cell r="B377">
            <v>354</v>
          </cell>
          <cell r="C377">
            <v>42982</v>
          </cell>
          <cell r="D377">
            <v>369</v>
          </cell>
          <cell r="E377">
            <v>42982</v>
          </cell>
          <cell r="F377" t="str">
            <v>19931220 201502 1 001</v>
          </cell>
          <cell r="G377" t="str">
            <v>Muh. Aril Surya Ananda</v>
          </cell>
          <cell r="H377" t="str">
            <v>III/a</v>
          </cell>
          <cell r="I377" t="str">
            <v>Pengatur Muda</v>
          </cell>
          <cell r="J377" t="str">
            <v>Pelaksana</v>
          </cell>
          <cell r="K377" t="str">
            <v>C</v>
          </cell>
          <cell r="L377" t="str">
            <v>menindaklanjuti Action Plan dalam rangka mengamankan penerimaan pajak terhadap Sektor Potensial</v>
          </cell>
          <cell r="M377" t="str">
            <v>Polewali</v>
          </cell>
          <cell r="N377">
            <v>2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2</v>
          </cell>
          <cell r="T377" t="str">
            <v>2 (dua) hari</v>
          </cell>
          <cell r="U377">
            <v>42984</v>
          </cell>
          <cell r="V377">
            <v>42985</v>
          </cell>
          <cell r="W377">
            <v>300000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544000</v>
          </cell>
          <cell r="AJ377">
            <v>544000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600000</v>
          </cell>
          <cell r="AS377" t="e">
            <v>#NAME?</v>
          </cell>
          <cell r="AT377" t="str">
            <v>19691217 199503 1 002</v>
          </cell>
          <cell r="AU377" t="str">
            <v>Kepala Kantor</v>
          </cell>
          <cell r="AV377" t="str">
            <v>Yuwono Budi Santoso</v>
          </cell>
          <cell r="AW377" t="str">
            <v>19691217 199503 1 002</v>
          </cell>
          <cell r="AX377" t="str">
            <v>Yuwono Budi Santoso</v>
          </cell>
          <cell r="AY377" t="str">
            <v>Kendaraan dinas</v>
          </cell>
          <cell r="AZ377" t="str">
            <v>1668.501.524111</v>
          </cell>
          <cell r="BA377">
            <v>0</v>
          </cell>
          <cell r="BB377" t="str">
            <v>September</v>
          </cell>
        </row>
        <row r="378">
          <cell r="A378">
            <v>376</v>
          </cell>
          <cell r="B378">
            <v>356</v>
          </cell>
          <cell r="C378">
            <v>42984</v>
          </cell>
          <cell r="D378">
            <v>370</v>
          </cell>
          <cell r="E378">
            <v>42984</v>
          </cell>
          <cell r="F378" t="str">
            <v>19791129 200012 1 001</v>
          </cell>
          <cell r="G378" t="str">
            <v>Nanang Subchan</v>
          </cell>
          <cell r="H378" t="str">
            <v>III/c</v>
          </cell>
          <cell r="I378" t="str">
            <v>Penata</v>
          </cell>
          <cell r="J378" t="str">
            <v>Kepala Seksi</v>
          </cell>
          <cell r="K378" t="str">
            <v>C</v>
          </cell>
          <cell r="L378" t="str">
            <v>menghadiri rapat Monitoring dan Evaluasi Penerimaan dan mengikuti kegiatan Assessment Center bagi Pejabat Eselon IV di Lingkungan DJP Periode September 2017</v>
          </cell>
          <cell r="M378" t="str">
            <v>Jakarta</v>
          </cell>
          <cell r="N378">
            <v>3</v>
          </cell>
          <cell r="O378" t="str">
            <v>Makassar</v>
          </cell>
          <cell r="P378">
            <v>2</v>
          </cell>
          <cell r="Q378">
            <v>0</v>
          </cell>
          <cell r="R378">
            <v>0</v>
          </cell>
          <cell r="S378">
            <v>5</v>
          </cell>
          <cell r="T378" t="str">
            <v>5 (lima) hari</v>
          </cell>
          <cell r="U378">
            <v>42989</v>
          </cell>
          <cell r="V378">
            <v>42993</v>
          </cell>
          <cell r="W378">
            <v>530000</v>
          </cell>
          <cell r="X378">
            <v>430000</v>
          </cell>
          <cell r="Y378">
            <v>0</v>
          </cell>
          <cell r="Z378">
            <v>723000</v>
          </cell>
          <cell r="AA378">
            <v>664400</v>
          </cell>
          <cell r="AB378">
            <v>225000</v>
          </cell>
          <cell r="AC378">
            <v>0</v>
          </cell>
          <cell r="AD378">
            <v>0</v>
          </cell>
          <cell r="AE378">
            <v>0</v>
          </cell>
          <cell r="AF378">
            <v>1220000</v>
          </cell>
          <cell r="AG378">
            <v>3829000</v>
          </cell>
          <cell r="AH378">
            <v>225000</v>
          </cell>
          <cell r="AI378">
            <v>426000</v>
          </cell>
          <cell r="AJ378">
            <v>426000</v>
          </cell>
          <cell r="AK378">
            <v>0</v>
          </cell>
          <cell r="AL378">
            <v>723000</v>
          </cell>
          <cell r="AM378">
            <v>664400</v>
          </cell>
          <cell r="AN378">
            <v>225000</v>
          </cell>
          <cell r="AO378">
            <v>0</v>
          </cell>
          <cell r="AP378">
            <v>0</v>
          </cell>
          <cell r="AQ378">
            <v>0</v>
          </cell>
          <cell r="AR378">
            <v>4062400</v>
          </cell>
          <cell r="AS378" t="e">
            <v>#NAME?</v>
          </cell>
          <cell r="AT378" t="str">
            <v>19691217 199503 1 002</v>
          </cell>
          <cell r="AU378" t="str">
            <v>Kepala Kantor</v>
          </cell>
          <cell r="AV378" t="str">
            <v>Yuwono Budi Santoso</v>
          </cell>
          <cell r="AW378" t="str">
            <v>19691217 199503 1 002</v>
          </cell>
          <cell r="AX378" t="str">
            <v>Yuwono Budi Santoso</v>
          </cell>
          <cell r="AY378" t="str">
            <v>Kendaraan umum</v>
          </cell>
          <cell r="AZ378" t="str">
            <v>1668.994.524111</v>
          </cell>
          <cell r="BA378">
            <v>0</v>
          </cell>
          <cell r="BB378" t="str">
            <v>September</v>
          </cell>
        </row>
        <row r="379">
          <cell r="A379">
            <v>377</v>
          </cell>
          <cell r="B379">
            <v>362</v>
          </cell>
          <cell r="C379">
            <v>42989</v>
          </cell>
          <cell r="D379">
            <v>371</v>
          </cell>
          <cell r="E379">
            <v>42989</v>
          </cell>
          <cell r="F379" t="str">
            <v>19920104 201502 1 002</v>
          </cell>
          <cell r="G379" t="str">
            <v>Ian Yanu Andrean</v>
          </cell>
          <cell r="H379" t="str">
            <v>II/c</v>
          </cell>
          <cell r="I379" t="str">
            <v>Pengatur Muda</v>
          </cell>
          <cell r="J379" t="str">
            <v>Pelaksana</v>
          </cell>
          <cell r="K379" t="str">
            <v>C</v>
          </cell>
          <cell r="L379" t="str">
            <v>mengikuti kegiatan Bimbingan Teknis Administrasi Teknologi Informasi dan Komputer Tingkat Dasar Gelombang II Tahun 2017</v>
          </cell>
          <cell r="M379" t="str">
            <v>Makassar</v>
          </cell>
          <cell r="N379">
            <v>5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5</v>
          </cell>
          <cell r="T379" t="str">
            <v>5 (lima) hari</v>
          </cell>
          <cell r="U379">
            <v>42990</v>
          </cell>
          <cell r="V379">
            <v>42994</v>
          </cell>
          <cell r="W379">
            <v>430000</v>
          </cell>
          <cell r="X379">
            <v>0</v>
          </cell>
          <cell r="Y379">
            <v>0</v>
          </cell>
          <cell r="Z379">
            <v>1340777</v>
          </cell>
          <cell r="AA379">
            <v>0</v>
          </cell>
          <cell r="AB379">
            <v>0</v>
          </cell>
          <cell r="AC379">
            <v>270000</v>
          </cell>
          <cell r="AD379">
            <v>0</v>
          </cell>
          <cell r="AE379">
            <v>0</v>
          </cell>
          <cell r="AF379">
            <v>2320000</v>
          </cell>
          <cell r="AG379">
            <v>0</v>
          </cell>
          <cell r="AH379">
            <v>0</v>
          </cell>
          <cell r="AI379">
            <v>290000</v>
          </cell>
          <cell r="AJ379">
            <v>290000</v>
          </cell>
          <cell r="AK379">
            <v>0</v>
          </cell>
          <cell r="AL379">
            <v>1340777</v>
          </cell>
          <cell r="AM379">
            <v>0</v>
          </cell>
          <cell r="AN379">
            <v>0</v>
          </cell>
          <cell r="AO379">
            <v>270000</v>
          </cell>
          <cell r="AP379">
            <v>0</v>
          </cell>
          <cell r="AQ379">
            <v>0</v>
          </cell>
          <cell r="AR379">
            <v>3760777</v>
          </cell>
          <cell r="AS379" t="e">
            <v>#NAME?</v>
          </cell>
          <cell r="AT379" t="str">
            <v>19621209 198210 1 001</v>
          </cell>
          <cell r="AU379" t="str">
            <v>Plh. Kepala Kantor</v>
          </cell>
          <cell r="AV379" t="str">
            <v>Muhammad Ali Tuharea</v>
          </cell>
          <cell r="AW379" t="str">
            <v>19691217 199503 1 002</v>
          </cell>
          <cell r="AX379" t="str">
            <v>Yuwono Budi Santoso</v>
          </cell>
          <cell r="AY379" t="str">
            <v>Kendaraan umum</v>
          </cell>
          <cell r="AZ379" t="str">
            <v>1668.994.524111</v>
          </cell>
          <cell r="BA379">
            <v>0</v>
          </cell>
          <cell r="BB379" t="str">
            <v>September</v>
          </cell>
        </row>
        <row r="380">
          <cell r="A380">
            <v>378</v>
          </cell>
          <cell r="B380">
            <v>363</v>
          </cell>
          <cell r="C380">
            <v>42990</v>
          </cell>
          <cell r="D380">
            <v>372</v>
          </cell>
          <cell r="E380">
            <v>42990</v>
          </cell>
          <cell r="F380" t="str">
            <v>19891209 201012 1 001</v>
          </cell>
          <cell r="G380" t="str">
            <v>Romy Pratama Putra</v>
          </cell>
          <cell r="H380" t="str">
            <v>II/c</v>
          </cell>
          <cell r="I380" t="str">
            <v>Pengatur Muda</v>
          </cell>
          <cell r="J380" t="str">
            <v>Pemeriksa Pajak Pelaksana</v>
          </cell>
          <cell r="K380" t="str">
            <v>C</v>
          </cell>
          <cell r="L380" t="str">
            <v>mengikuti kegiatan Sosialisasi Aplikasi SIDJP Tahun 2017</v>
          </cell>
          <cell r="M380" t="str">
            <v>Makassar</v>
          </cell>
          <cell r="N380">
            <v>3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3</v>
          </cell>
          <cell r="T380" t="str">
            <v>3 (tiga) hari</v>
          </cell>
          <cell r="U380">
            <v>42991</v>
          </cell>
          <cell r="V380">
            <v>42993</v>
          </cell>
          <cell r="W380">
            <v>430000</v>
          </cell>
          <cell r="X380">
            <v>0</v>
          </cell>
          <cell r="Y380">
            <v>0</v>
          </cell>
          <cell r="Z380">
            <v>348000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1160000</v>
          </cell>
          <cell r="AG380">
            <v>0</v>
          </cell>
          <cell r="AH380">
            <v>0</v>
          </cell>
          <cell r="AI380">
            <v>290000</v>
          </cell>
          <cell r="AJ380">
            <v>290000</v>
          </cell>
          <cell r="AK380">
            <v>0</v>
          </cell>
          <cell r="AL380">
            <v>348000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1638000</v>
          </cell>
          <cell r="AS380" t="e">
            <v>#NAME?</v>
          </cell>
          <cell r="AT380" t="str">
            <v>19621209 198210 1 001</v>
          </cell>
          <cell r="AU380" t="str">
            <v>Plh. Kepala Kantor</v>
          </cell>
          <cell r="AV380" t="str">
            <v>Muhammad Ali Tuharea</v>
          </cell>
          <cell r="AW380" t="str">
            <v>19691217 199503 1 002</v>
          </cell>
          <cell r="AX380" t="str">
            <v>Yuwono Budi Santoso</v>
          </cell>
          <cell r="AY380" t="str">
            <v>Kendaraan dinas</v>
          </cell>
          <cell r="AZ380" t="str">
            <v>1668.994.524111</v>
          </cell>
          <cell r="BA380">
            <v>0</v>
          </cell>
          <cell r="BB380" t="str">
            <v>September</v>
          </cell>
        </row>
        <row r="381">
          <cell r="A381">
            <v>379</v>
          </cell>
          <cell r="B381">
            <v>363</v>
          </cell>
          <cell r="C381">
            <v>42990</v>
          </cell>
          <cell r="D381">
            <v>373</v>
          </cell>
          <cell r="E381">
            <v>42990</v>
          </cell>
          <cell r="F381" t="str">
            <v>19880214 200701 1 004</v>
          </cell>
          <cell r="G381" t="str">
            <v>Muh. Aryadi Sumadi</v>
          </cell>
          <cell r="H381" t="str">
            <v>II/c</v>
          </cell>
          <cell r="I381" t="str">
            <v>Pengatur Muda</v>
          </cell>
          <cell r="J381" t="str">
            <v>Account Representative</v>
          </cell>
          <cell r="K381" t="str">
            <v>C</v>
          </cell>
          <cell r="L381" t="str">
            <v>mengikuti kegiatan Sosialisasi Aplikasi SIDJP Tahun 2017</v>
          </cell>
          <cell r="M381" t="str">
            <v>Makassar</v>
          </cell>
          <cell r="N381">
            <v>3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3</v>
          </cell>
          <cell r="T381" t="str">
            <v>3 (tiga) hari</v>
          </cell>
          <cell r="U381">
            <v>42991</v>
          </cell>
          <cell r="V381">
            <v>42993</v>
          </cell>
          <cell r="W381">
            <v>430000</v>
          </cell>
          <cell r="X381">
            <v>0</v>
          </cell>
          <cell r="Y381">
            <v>0</v>
          </cell>
          <cell r="Z381">
            <v>348000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1160000</v>
          </cell>
          <cell r="AG381">
            <v>0</v>
          </cell>
          <cell r="AH381">
            <v>0</v>
          </cell>
          <cell r="AI381">
            <v>290000</v>
          </cell>
          <cell r="AJ381">
            <v>290000</v>
          </cell>
          <cell r="AK381">
            <v>0</v>
          </cell>
          <cell r="AL381">
            <v>348000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1638000</v>
          </cell>
          <cell r="AS381" t="e">
            <v>#NAME?</v>
          </cell>
          <cell r="AT381" t="str">
            <v>19621209 198210 1 001</v>
          </cell>
          <cell r="AU381" t="str">
            <v>Plh. Kepala Kantor</v>
          </cell>
          <cell r="AV381" t="str">
            <v>Muhammad Ali Tuharea</v>
          </cell>
          <cell r="AW381" t="str">
            <v>19691217 199503 1 002</v>
          </cell>
          <cell r="AX381" t="str">
            <v>Yuwono Budi Santoso</v>
          </cell>
          <cell r="AY381" t="str">
            <v>Kendaraan dinas</v>
          </cell>
          <cell r="AZ381" t="str">
            <v>1668.994.524111</v>
          </cell>
          <cell r="BA381">
            <v>0</v>
          </cell>
          <cell r="BB381" t="str">
            <v>September</v>
          </cell>
        </row>
        <row r="382">
          <cell r="A382">
            <v>380</v>
          </cell>
          <cell r="B382">
            <v>364</v>
          </cell>
          <cell r="C382">
            <v>42993</v>
          </cell>
          <cell r="D382">
            <v>374</v>
          </cell>
          <cell r="E382">
            <v>42993</v>
          </cell>
          <cell r="F382" t="str">
            <v>19920912 201411 1 001</v>
          </cell>
          <cell r="G382" t="str">
            <v>Arif Airlangga Jati</v>
          </cell>
          <cell r="H382" t="str">
            <v>II/c</v>
          </cell>
          <cell r="I382" t="str">
            <v>Pengatur Muda</v>
          </cell>
          <cell r="J382" t="str">
            <v>Juru Sita</v>
          </cell>
          <cell r="K382" t="str">
            <v>C</v>
          </cell>
          <cell r="L382" t="str">
            <v>mengikuti DTSS Juru Sita Pajak Angkatan II Tahun Anggaran 2017</v>
          </cell>
          <cell r="M382" t="str">
            <v>Jakarta</v>
          </cell>
          <cell r="N382">
            <v>2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2</v>
          </cell>
          <cell r="T382" t="str">
            <v>2 (dua) hari</v>
          </cell>
          <cell r="U382">
            <v>42995</v>
          </cell>
          <cell r="V382">
            <v>43007</v>
          </cell>
          <cell r="W382">
            <v>530000</v>
          </cell>
          <cell r="X382">
            <v>0</v>
          </cell>
          <cell r="Y382">
            <v>0</v>
          </cell>
          <cell r="Z382">
            <v>183000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610000</v>
          </cell>
          <cell r="AG382">
            <v>3829000</v>
          </cell>
          <cell r="AH382">
            <v>0</v>
          </cell>
          <cell r="AI382">
            <v>426000</v>
          </cell>
          <cell r="AJ382">
            <v>426000</v>
          </cell>
          <cell r="AK382">
            <v>0</v>
          </cell>
          <cell r="AL382">
            <v>183000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1243000</v>
          </cell>
          <cell r="AS382" t="e">
            <v>#NAME?</v>
          </cell>
          <cell r="AT382" t="str">
            <v>19691217 199503 1 002</v>
          </cell>
          <cell r="AU382" t="str">
            <v>Kepala Kantor</v>
          </cell>
          <cell r="AV382" t="str">
            <v>Yuwono Budi Santoso</v>
          </cell>
          <cell r="AW382" t="str">
            <v>19691217 199503 1 002</v>
          </cell>
          <cell r="AX382" t="str">
            <v>Yuwono Budi Santoso</v>
          </cell>
          <cell r="AY382" t="str">
            <v>Kendaraan umum</v>
          </cell>
          <cell r="AZ382" t="str">
            <v>1668.994.524111</v>
          </cell>
          <cell r="BA382">
            <v>0</v>
          </cell>
          <cell r="BB382" t="str">
            <v>September</v>
          </cell>
        </row>
        <row r="383">
          <cell r="A383">
            <v>381</v>
          </cell>
          <cell r="B383">
            <v>365</v>
          </cell>
          <cell r="C383">
            <v>42993</v>
          </cell>
          <cell r="D383">
            <v>375</v>
          </cell>
          <cell r="E383">
            <v>42993</v>
          </cell>
          <cell r="F383" t="str">
            <v>19791129 200012 1 001</v>
          </cell>
          <cell r="G383" t="str">
            <v>Nanang Subchan</v>
          </cell>
          <cell r="H383" t="str">
            <v>III/c</v>
          </cell>
          <cell r="I383" t="str">
            <v>Penata</v>
          </cell>
          <cell r="J383" t="str">
            <v>Kepala Seksi</v>
          </cell>
          <cell r="K383" t="str">
            <v>C</v>
          </cell>
          <cell r="L383" t="str">
            <v xml:space="preserve">menghadiri Undangan Monitoring dan Evaluasi Kegiatan Ekstensifikasi, Pendataan dan Penilaian </v>
          </cell>
          <cell r="M383" t="str">
            <v>Makassar</v>
          </cell>
          <cell r="N383">
            <v>4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4</v>
          </cell>
          <cell r="T383" t="str">
            <v>4 (empat) hari</v>
          </cell>
          <cell r="U383">
            <v>42996</v>
          </cell>
          <cell r="V383">
            <v>42999</v>
          </cell>
          <cell r="W383">
            <v>430000</v>
          </cell>
          <cell r="X383">
            <v>0</v>
          </cell>
          <cell r="Y383">
            <v>0</v>
          </cell>
          <cell r="Z383">
            <v>1403379</v>
          </cell>
          <cell r="AA383">
            <v>0</v>
          </cell>
          <cell r="AB383">
            <v>167000</v>
          </cell>
          <cell r="AC383">
            <v>0</v>
          </cell>
          <cell r="AD383">
            <v>0</v>
          </cell>
          <cell r="AE383">
            <v>0</v>
          </cell>
          <cell r="AF383">
            <v>1740000</v>
          </cell>
          <cell r="AG383">
            <v>0</v>
          </cell>
          <cell r="AH383">
            <v>167000</v>
          </cell>
          <cell r="AI383">
            <v>290000</v>
          </cell>
          <cell r="AJ383">
            <v>290000</v>
          </cell>
          <cell r="AK383">
            <v>0</v>
          </cell>
          <cell r="AL383">
            <v>1403379</v>
          </cell>
          <cell r="AM383">
            <v>0</v>
          </cell>
          <cell r="AN383">
            <v>167000</v>
          </cell>
          <cell r="AO383">
            <v>0</v>
          </cell>
          <cell r="AP383">
            <v>0</v>
          </cell>
          <cell r="AQ383">
            <v>0</v>
          </cell>
          <cell r="AR383">
            <v>3290379</v>
          </cell>
          <cell r="AS383" t="e">
            <v>#NAME?</v>
          </cell>
          <cell r="AT383" t="str">
            <v>19691217 199503 1 002</v>
          </cell>
          <cell r="AU383" t="str">
            <v>Kepala Kantor</v>
          </cell>
          <cell r="AV383" t="str">
            <v>Yuwono Budi Santoso</v>
          </cell>
          <cell r="AW383" t="str">
            <v>19691217 199503 1 002</v>
          </cell>
          <cell r="AX383" t="str">
            <v>Yuwono Budi Santoso</v>
          </cell>
          <cell r="AY383" t="str">
            <v>Kendaraan umum</v>
          </cell>
          <cell r="AZ383" t="str">
            <v>1668.994.524111</v>
          </cell>
          <cell r="BA383">
            <v>0</v>
          </cell>
          <cell r="BB383" t="str">
            <v>September</v>
          </cell>
        </row>
        <row r="384">
          <cell r="A384">
            <v>382</v>
          </cell>
          <cell r="B384">
            <v>368</v>
          </cell>
          <cell r="C384">
            <v>42996</v>
          </cell>
          <cell r="D384">
            <v>376</v>
          </cell>
          <cell r="E384">
            <v>42996</v>
          </cell>
          <cell r="F384" t="str">
            <v>19850515 201012 1 007</v>
          </cell>
          <cell r="G384" t="str">
            <v>Frans Jhon Sukses Tarigan</v>
          </cell>
          <cell r="H384" t="str">
            <v>III/b</v>
          </cell>
          <cell r="I384" t="str">
            <v>Pengatur Muda</v>
          </cell>
          <cell r="J384" t="str">
            <v>Account Representative</v>
          </cell>
          <cell r="K384" t="str">
            <v>C</v>
          </cell>
          <cell r="L384" t="str">
            <v>melakukan kunjungan ke Wajib Pajak</v>
          </cell>
          <cell r="M384" t="str">
            <v>Polewali</v>
          </cell>
          <cell r="N384">
            <v>1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1</v>
          </cell>
          <cell r="T384" t="str">
            <v>1 (satu) hari</v>
          </cell>
          <cell r="U384">
            <v>42996</v>
          </cell>
          <cell r="V384">
            <v>42996</v>
          </cell>
          <cell r="W384">
            <v>300000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544000</v>
          </cell>
          <cell r="AJ384">
            <v>544000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300000</v>
          </cell>
          <cell r="AS384" t="e">
            <v>#NAME?</v>
          </cell>
          <cell r="AT384" t="str">
            <v>19691217 199503 1 002</v>
          </cell>
          <cell r="AU384" t="str">
            <v>Kepala Kantor</v>
          </cell>
          <cell r="AV384" t="str">
            <v>Yuwono Budi Santoso</v>
          </cell>
          <cell r="AW384" t="str">
            <v>19691217 199503 1 002</v>
          </cell>
          <cell r="AX384" t="str">
            <v>Yuwono Budi Santoso</v>
          </cell>
          <cell r="AY384" t="str">
            <v>Kendaraan dinas</v>
          </cell>
          <cell r="AZ384" t="str">
            <v>1668.994.524111</v>
          </cell>
          <cell r="BA384">
            <v>0</v>
          </cell>
          <cell r="BB384" t="str">
            <v>September</v>
          </cell>
        </row>
        <row r="385">
          <cell r="A385">
            <v>383</v>
          </cell>
          <cell r="B385">
            <v>368</v>
          </cell>
          <cell r="C385">
            <v>42996</v>
          </cell>
          <cell r="D385">
            <v>377</v>
          </cell>
          <cell r="E385">
            <v>42996</v>
          </cell>
          <cell r="F385" t="str">
            <v>19820507 200312 1 003</v>
          </cell>
          <cell r="G385" t="str">
            <v>Ibrahime</v>
          </cell>
          <cell r="H385" t="str">
            <v>II/d</v>
          </cell>
          <cell r="I385" t="str">
            <v>Pengatur Muda</v>
          </cell>
          <cell r="J385" t="str">
            <v>Account Representative</v>
          </cell>
          <cell r="K385" t="str">
            <v>C</v>
          </cell>
          <cell r="L385" t="str">
            <v>melakukan kunjungan ke Wajib Pajak</v>
          </cell>
          <cell r="M385" t="str">
            <v>Polewali</v>
          </cell>
          <cell r="N385">
            <v>1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1</v>
          </cell>
          <cell r="T385" t="str">
            <v>1 (satu) hari</v>
          </cell>
          <cell r="U385">
            <v>42996</v>
          </cell>
          <cell r="V385">
            <v>42996</v>
          </cell>
          <cell r="W385">
            <v>300000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544000</v>
          </cell>
          <cell r="AJ385">
            <v>544000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300000</v>
          </cell>
          <cell r="AS385" t="e">
            <v>#NAME?</v>
          </cell>
          <cell r="AT385" t="str">
            <v>19691217 199503 1 002</v>
          </cell>
          <cell r="AU385" t="str">
            <v>Kepala Kantor</v>
          </cell>
          <cell r="AV385" t="str">
            <v>Yuwono Budi Santoso</v>
          </cell>
          <cell r="AW385" t="str">
            <v>19691217 199503 1 002</v>
          </cell>
          <cell r="AX385" t="str">
            <v>Yuwono Budi Santoso</v>
          </cell>
          <cell r="AY385" t="str">
            <v>Kendaraan dinas</v>
          </cell>
          <cell r="AZ385" t="str">
            <v>1668.994.524111</v>
          </cell>
          <cell r="BA385">
            <v>0</v>
          </cell>
          <cell r="BB385" t="str">
            <v>September</v>
          </cell>
        </row>
        <row r="386">
          <cell r="A386">
            <v>384</v>
          </cell>
          <cell r="B386">
            <v>369</v>
          </cell>
          <cell r="C386">
            <v>42996</v>
          </cell>
          <cell r="D386">
            <v>378</v>
          </cell>
          <cell r="E386">
            <v>42996</v>
          </cell>
          <cell r="F386" t="str">
            <v>19770423 199903 1 002</v>
          </cell>
          <cell r="G386" t="str">
            <v>Uus Tusdiana</v>
          </cell>
          <cell r="H386" t="str">
            <v>III/c</v>
          </cell>
          <cell r="I386" t="str">
            <v>Penata</v>
          </cell>
          <cell r="J386" t="str">
            <v>Kepala Seksi</v>
          </cell>
          <cell r="K386" t="str">
            <v>C</v>
          </cell>
          <cell r="L386" t="str">
            <v>mengikuti DTSS Manajemen Pemeriksaan Angkatan II Bulan September Tahun Anggaran 2017</v>
          </cell>
          <cell r="M386" t="str">
            <v>Jakarta</v>
          </cell>
          <cell r="N386">
            <v>2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2</v>
          </cell>
          <cell r="T386" t="str">
            <v>2 (dua) hari</v>
          </cell>
          <cell r="U386">
            <v>43002</v>
          </cell>
          <cell r="V386">
            <v>43008</v>
          </cell>
          <cell r="W386">
            <v>530000</v>
          </cell>
          <cell r="X386">
            <v>0</v>
          </cell>
          <cell r="Y386">
            <v>0</v>
          </cell>
          <cell r="Z386">
            <v>183000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610000</v>
          </cell>
          <cell r="AG386">
            <v>3829000</v>
          </cell>
          <cell r="AH386">
            <v>0</v>
          </cell>
          <cell r="AI386">
            <v>426000</v>
          </cell>
          <cell r="AJ386">
            <v>426000</v>
          </cell>
          <cell r="AK386">
            <v>0</v>
          </cell>
          <cell r="AL386">
            <v>183000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1243000</v>
          </cell>
          <cell r="AS386" t="e">
            <v>#NAME?</v>
          </cell>
          <cell r="AT386" t="str">
            <v>19691217 199503 1 002</v>
          </cell>
          <cell r="AU386" t="str">
            <v>Kepala Kantor</v>
          </cell>
          <cell r="AV386" t="str">
            <v>Yuwono Budi Santoso</v>
          </cell>
          <cell r="AW386" t="str">
            <v>19691217 199503 1 002</v>
          </cell>
          <cell r="AX386" t="str">
            <v>Yuwono Budi Santoso</v>
          </cell>
          <cell r="AY386" t="str">
            <v>Kendaraan umum</v>
          </cell>
          <cell r="AZ386" t="str">
            <v>1668.994.524111</v>
          </cell>
          <cell r="BA386">
            <v>0</v>
          </cell>
          <cell r="BB386" t="str">
            <v>September</v>
          </cell>
        </row>
        <row r="387">
          <cell r="A387">
            <v>385</v>
          </cell>
          <cell r="B387">
            <v>370</v>
          </cell>
          <cell r="C387">
            <v>42996</v>
          </cell>
          <cell r="D387">
            <v>379</v>
          </cell>
          <cell r="E387">
            <v>42996</v>
          </cell>
          <cell r="F387" t="str">
            <v>19740523 199602 1 001</v>
          </cell>
          <cell r="G387" t="str">
            <v>Cornelius Firman Ginting</v>
          </cell>
          <cell r="H387" t="str">
            <v>III/c</v>
          </cell>
          <cell r="I387" t="str">
            <v>Penata</v>
          </cell>
          <cell r="J387" t="str">
            <v>Kepala Seksi</v>
          </cell>
          <cell r="K387" t="str">
            <v>C</v>
          </cell>
          <cell r="L387" t="str">
            <v>mengikuti DTSS Manajemen Pengawasan dan Konsultasi - Pelayanan Angkatan II Tahun Anggaran 2017</v>
          </cell>
          <cell r="M387" t="str">
            <v>Jakarta</v>
          </cell>
          <cell r="N387">
            <v>2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2</v>
          </cell>
          <cell r="T387" t="str">
            <v>2 (dua) hari</v>
          </cell>
          <cell r="U387">
            <v>43002</v>
          </cell>
          <cell r="V387">
            <v>43009</v>
          </cell>
          <cell r="W387">
            <v>530000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610000</v>
          </cell>
          <cell r="AG387">
            <v>3829000</v>
          </cell>
          <cell r="AH387">
            <v>0</v>
          </cell>
          <cell r="AI387">
            <v>426000</v>
          </cell>
          <cell r="AJ387">
            <v>426000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1060000</v>
          </cell>
          <cell r="AS387" t="e">
            <v>#NAME?</v>
          </cell>
          <cell r="AT387" t="str">
            <v>19691217 199503 1 002</v>
          </cell>
          <cell r="AU387" t="str">
            <v>Kepala Kantor</v>
          </cell>
          <cell r="AV387" t="str">
            <v>Yuwono Budi Santoso</v>
          </cell>
          <cell r="AW387" t="str">
            <v>19691217 199503 1 002</v>
          </cell>
          <cell r="AX387" t="str">
            <v>Yuwono Budi Santoso</v>
          </cell>
          <cell r="AY387" t="str">
            <v>Kendaraan umum</v>
          </cell>
          <cell r="AZ387" t="str">
            <v>1668.994.524111</v>
          </cell>
          <cell r="BA387">
            <v>0</v>
          </cell>
          <cell r="BB387" t="str">
            <v>September</v>
          </cell>
        </row>
        <row r="388">
          <cell r="A388">
            <v>386</v>
          </cell>
          <cell r="B388">
            <v>371</v>
          </cell>
          <cell r="C388">
            <v>42997</v>
          </cell>
          <cell r="D388">
            <v>380</v>
          </cell>
          <cell r="E388">
            <v>42997</v>
          </cell>
          <cell r="F388" t="str">
            <v>19840324 200602 1 002</v>
          </cell>
          <cell r="G388" t="str">
            <v>Ariezki Setyoko</v>
          </cell>
          <cell r="H388" t="str">
            <v>III/a</v>
          </cell>
          <cell r="I388" t="str">
            <v>Pengatur Muda</v>
          </cell>
          <cell r="J388" t="str">
            <v>Account Representative</v>
          </cell>
          <cell r="K388" t="str">
            <v>C</v>
          </cell>
          <cell r="L388" t="str">
            <v>Visit dalam rangka pemenuhan kepatuhan Pelaporan SPT Wajib Pajak, pengumpulan data Profil dan pengawasan SP2DK</v>
          </cell>
          <cell r="M388" t="str">
            <v>Polewali</v>
          </cell>
          <cell r="N388">
            <v>1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1</v>
          </cell>
          <cell r="T388" t="str">
            <v>1 (satu) hari</v>
          </cell>
          <cell r="U388">
            <v>42997</v>
          </cell>
          <cell r="V388">
            <v>42997</v>
          </cell>
          <cell r="W388">
            <v>300000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544000</v>
          </cell>
          <cell r="AJ388">
            <v>544000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300000</v>
          </cell>
          <cell r="AS388" t="e">
            <v>#NAME?</v>
          </cell>
          <cell r="AT388" t="str">
            <v>19691217 199503 1 002</v>
          </cell>
          <cell r="AU388" t="str">
            <v>Kepala Kantor</v>
          </cell>
          <cell r="AV388" t="str">
            <v>Yuwono Budi Santoso</v>
          </cell>
          <cell r="AW388" t="str">
            <v>19691217 199503 1 002</v>
          </cell>
          <cell r="AX388" t="str">
            <v>Yuwono Budi Santoso</v>
          </cell>
          <cell r="AY388" t="str">
            <v>Kendaraan dinas</v>
          </cell>
          <cell r="AZ388" t="str">
            <v>1668.994.524111</v>
          </cell>
          <cell r="BA388">
            <v>0</v>
          </cell>
          <cell r="BB388" t="str">
            <v>September</v>
          </cell>
        </row>
        <row r="389">
          <cell r="A389">
            <v>387</v>
          </cell>
          <cell r="B389">
            <v>371</v>
          </cell>
          <cell r="C389">
            <v>42997</v>
          </cell>
          <cell r="D389">
            <v>381</v>
          </cell>
          <cell r="E389">
            <v>42997</v>
          </cell>
          <cell r="F389" t="str">
            <v>19860201 200602 1 004</v>
          </cell>
          <cell r="G389" t="str">
            <v>Amirullah Halim</v>
          </cell>
          <cell r="H389" t="str">
            <v>II/c</v>
          </cell>
          <cell r="I389" t="str">
            <v>Pengatur Muda</v>
          </cell>
          <cell r="J389" t="str">
            <v>Account Representative</v>
          </cell>
          <cell r="K389" t="str">
            <v>C</v>
          </cell>
          <cell r="L389" t="str">
            <v>Visit dalam rangka pemenuhan kepatuhan Pelaporan SPT Wajib Pajak, pengumpulan data Profil dan pengawasan SP2DK</v>
          </cell>
          <cell r="M389" t="str">
            <v>Polewali</v>
          </cell>
          <cell r="N389">
            <v>1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1</v>
          </cell>
          <cell r="T389" t="str">
            <v>1 (satu) hari</v>
          </cell>
          <cell r="U389">
            <v>42997</v>
          </cell>
          <cell r="V389">
            <v>42997</v>
          </cell>
          <cell r="W389">
            <v>300000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544000</v>
          </cell>
          <cell r="AJ389">
            <v>544000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300000</v>
          </cell>
          <cell r="AS389" t="e">
            <v>#NAME?</v>
          </cell>
          <cell r="AT389" t="str">
            <v>19691217 199503 1 002</v>
          </cell>
          <cell r="AU389" t="str">
            <v>Kepala Kantor</v>
          </cell>
          <cell r="AV389" t="str">
            <v>Yuwono Budi Santoso</v>
          </cell>
          <cell r="AW389" t="str">
            <v>19691217 199503 1 002</v>
          </cell>
          <cell r="AX389" t="str">
            <v>Yuwono Budi Santoso</v>
          </cell>
          <cell r="AY389" t="str">
            <v>Kendaraan dinas</v>
          </cell>
          <cell r="AZ389" t="str">
            <v>1668.994.524111</v>
          </cell>
          <cell r="BA389">
            <v>0</v>
          </cell>
          <cell r="BB389" t="str">
            <v>September</v>
          </cell>
        </row>
        <row r="390">
          <cell r="A390">
            <v>388</v>
          </cell>
          <cell r="B390">
            <v>359</v>
          </cell>
          <cell r="C390">
            <v>42986</v>
          </cell>
          <cell r="D390">
            <v>382</v>
          </cell>
          <cell r="E390">
            <v>42986</v>
          </cell>
          <cell r="F390" t="str">
            <v>19691217 199503 1 002</v>
          </cell>
          <cell r="G390" t="str">
            <v>Yuwono Budi Santoso</v>
          </cell>
          <cell r="H390" t="str">
            <v>IV/b</v>
          </cell>
          <cell r="I390" t="str">
            <v>Penata</v>
          </cell>
          <cell r="J390" t="str">
            <v>Kepala Kantor</v>
          </cell>
          <cell r="K390" t="str">
            <v>C</v>
          </cell>
          <cell r="L390" t="str">
            <v>menghadiri rapat Monitoring dan Evaluasi Penerimaan dan menghadiri kegiatan diseminasi PER-8/PJ/2017 dan PER-10/PJ/2017</v>
          </cell>
          <cell r="M390" t="str">
            <v>Makassar</v>
          </cell>
          <cell r="N390">
            <v>4</v>
          </cell>
          <cell r="O390" t="str">
            <v>Makassar</v>
          </cell>
          <cell r="P390">
            <v>0</v>
          </cell>
          <cell r="Q390">
            <v>0</v>
          </cell>
          <cell r="R390">
            <v>0</v>
          </cell>
          <cell r="S390">
            <v>4</v>
          </cell>
          <cell r="T390" t="str">
            <v>4 (empat) hari</v>
          </cell>
          <cell r="U390">
            <v>42988</v>
          </cell>
          <cell r="V390">
            <v>42991</v>
          </cell>
          <cell r="W390">
            <v>430000</v>
          </cell>
          <cell r="X390">
            <v>430000</v>
          </cell>
          <cell r="Y390">
            <v>0</v>
          </cell>
          <cell r="Z390">
            <v>1401699</v>
          </cell>
          <cell r="AA390">
            <v>0</v>
          </cell>
          <cell r="AB390">
            <v>24000</v>
          </cell>
          <cell r="AC390">
            <v>0</v>
          </cell>
          <cell r="AD390">
            <v>0</v>
          </cell>
          <cell r="AE390">
            <v>0</v>
          </cell>
          <cell r="AF390">
            <v>2541000</v>
          </cell>
          <cell r="AG390">
            <v>0</v>
          </cell>
          <cell r="AH390">
            <v>24000</v>
          </cell>
          <cell r="AI390">
            <v>290000</v>
          </cell>
          <cell r="AJ390">
            <v>290000</v>
          </cell>
          <cell r="AK390">
            <v>0</v>
          </cell>
          <cell r="AL390">
            <v>1401699</v>
          </cell>
          <cell r="AM390">
            <v>0</v>
          </cell>
          <cell r="AN390">
            <v>24000</v>
          </cell>
          <cell r="AO390">
            <v>0</v>
          </cell>
          <cell r="AP390">
            <v>0</v>
          </cell>
          <cell r="AQ390">
            <v>0</v>
          </cell>
          <cell r="AR390">
            <v>3145699</v>
          </cell>
          <cell r="AS390" t="e">
            <v>#NAME?</v>
          </cell>
          <cell r="AT390" t="str">
            <v>19691217 199503 1 002</v>
          </cell>
          <cell r="AU390" t="str">
            <v>Kepala Kantor</v>
          </cell>
          <cell r="AV390" t="str">
            <v>Yuwono Budi Santoso</v>
          </cell>
          <cell r="AW390" t="str">
            <v>19691217 199503 1 002</v>
          </cell>
          <cell r="AX390" t="str">
            <v>Yuwono Budi Santoso</v>
          </cell>
          <cell r="AY390" t="str">
            <v>Kendaraan dinas</v>
          </cell>
          <cell r="AZ390" t="str">
            <v>1668.994.524111</v>
          </cell>
          <cell r="BA390">
            <v>0</v>
          </cell>
          <cell r="BB390" t="str">
            <v>September</v>
          </cell>
        </row>
        <row r="391">
          <cell r="A391">
            <v>389</v>
          </cell>
          <cell r="B391">
            <v>360</v>
          </cell>
          <cell r="C391">
            <v>42986</v>
          </cell>
          <cell r="D391">
            <v>383</v>
          </cell>
          <cell r="E391">
            <v>42986</v>
          </cell>
          <cell r="F391" t="str">
            <v>19720921 199803 1 002</v>
          </cell>
          <cell r="G391" t="str">
            <v>Ariedoni Setiarta</v>
          </cell>
          <cell r="H391" t="str">
            <v>IV/a</v>
          </cell>
          <cell r="I391" t="str">
            <v>Penata</v>
          </cell>
          <cell r="J391" t="str">
            <v>Pemeriksa Pajak Madya</v>
          </cell>
          <cell r="K391" t="str">
            <v>C</v>
          </cell>
          <cell r="L391" t="str">
            <v>menghadiri kegiatan diseminasi PER-8/PJ/2017 dan PER-10/PJ/2017</v>
          </cell>
          <cell r="M391" t="str">
            <v>Makassar</v>
          </cell>
          <cell r="N391">
            <v>3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3</v>
          </cell>
          <cell r="T391" t="str">
            <v>3 (tiga) hari</v>
          </cell>
          <cell r="U391">
            <v>42988</v>
          </cell>
          <cell r="V391">
            <v>42990</v>
          </cell>
          <cell r="W391">
            <v>430000</v>
          </cell>
          <cell r="X391">
            <v>0</v>
          </cell>
          <cell r="Y391">
            <v>0</v>
          </cell>
          <cell r="Z391">
            <v>1248000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1694000</v>
          </cell>
          <cell r="AG391">
            <v>0</v>
          </cell>
          <cell r="AH391">
            <v>0</v>
          </cell>
          <cell r="AI391">
            <v>290000</v>
          </cell>
          <cell r="AJ391">
            <v>290000</v>
          </cell>
          <cell r="AK391">
            <v>0</v>
          </cell>
          <cell r="AL391">
            <v>1248000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2538000</v>
          </cell>
          <cell r="AS391" t="e">
            <v>#NAME?</v>
          </cell>
          <cell r="AT391" t="str">
            <v>19691217 199503 1 002</v>
          </cell>
          <cell r="AU391" t="str">
            <v>Kepala Kantor</v>
          </cell>
          <cell r="AV391" t="str">
            <v>Yuwono Budi Santoso</v>
          </cell>
          <cell r="AW391" t="str">
            <v>19691217 199503 1 002</v>
          </cell>
          <cell r="AX391" t="str">
            <v>Yuwono Budi Santoso</v>
          </cell>
          <cell r="AY391" t="str">
            <v>Kendaraan dinas</v>
          </cell>
          <cell r="AZ391" t="str">
            <v>1668.994.524111</v>
          </cell>
          <cell r="BA391">
            <v>0</v>
          </cell>
          <cell r="BB391" t="str">
            <v>September</v>
          </cell>
        </row>
        <row r="392">
          <cell r="A392">
            <v>390</v>
          </cell>
          <cell r="B392">
            <v>360</v>
          </cell>
          <cell r="C392">
            <v>42986</v>
          </cell>
          <cell r="D392">
            <v>384</v>
          </cell>
          <cell r="E392">
            <v>42986</v>
          </cell>
          <cell r="F392" t="str">
            <v>19600315 198210 1 001</v>
          </cell>
          <cell r="G392" t="str">
            <v>Muhammad Syafi</v>
          </cell>
          <cell r="H392" t="str">
            <v>III/d</v>
          </cell>
          <cell r="I392" t="str">
            <v>Penata</v>
          </cell>
          <cell r="J392" t="str">
            <v>Kepala Seksi</v>
          </cell>
          <cell r="K392" t="str">
            <v>C</v>
          </cell>
          <cell r="L392" t="str">
            <v>menghadiri kegiatan diseminasi PER-8/PJ/2017 dan PER-10/PJ/2017</v>
          </cell>
          <cell r="M392" t="str">
            <v>Makassar</v>
          </cell>
          <cell r="N392">
            <v>3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3</v>
          </cell>
          <cell r="T392" t="str">
            <v>3 (tiga) hari</v>
          </cell>
          <cell r="U392">
            <v>42988</v>
          </cell>
          <cell r="V392">
            <v>42990</v>
          </cell>
          <cell r="W392">
            <v>430000</v>
          </cell>
          <cell r="X392">
            <v>0</v>
          </cell>
          <cell r="Y392">
            <v>0</v>
          </cell>
          <cell r="Z392">
            <v>348000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1160000</v>
          </cell>
          <cell r="AG392">
            <v>0</v>
          </cell>
          <cell r="AH392">
            <v>0</v>
          </cell>
          <cell r="AI392">
            <v>290000</v>
          </cell>
          <cell r="AJ392">
            <v>290000</v>
          </cell>
          <cell r="AK392">
            <v>0</v>
          </cell>
          <cell r="AL392">
            <v>348000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1638000</v>
          </cell>
          <cell r="AS392" t="e">
            <v>#NAME?</v>
          </cell>
          <cell r="AT392" t="str">
            <v>19691217 199503 1 002</v>
          </cell>
          <cell r="AU392" t="str">
            <v>Kepala Kantor</v>
          </cell>
          <cell r="AV392" t="str">
            <v>Yuwono Budi Santoso</v>
          </cell>
          <cell r="AW392" t="str">
            <v>19691217 199503 1 002</v>
          </cell>
          <cell r="AX392" t="str">
            <v>Yuwono Budi Santoso</v>
          </cell>
          <cell r="AY392" t="str">
            <v>Kendaraan dinas</v>
          </cell>
          <cell r="AZ392" t="str">
            <v>1668.994.524111</v>
          </cell>
          <cell r="BA392">
            <v>0</v>
          </cell>
          <cell r="BB392" t="str">
            <v>September</v>
          </cell>
        </row>
        <row r="393">
          <cell r="A393">
            <v>391</v>
          </cell>
          <cell r="B393">
            <v>360</v>
          </cell>
          <cell r="C393">
            <v>42986</v>
          </cell>
          <cell r="D393">
            <v>385</v>
          </cell>
          <cell r="E393">
            <v>42986</v>
          </cell>
          <cell r="F393" t="str">
            <v>19750413 199602 1 002</v>
          </cell>
          <cell r="G393" t="str">
            <v>Ahmad Musthofa</v>
          </cell>
          <cell r="H393" t="str">
            <v>III/d</v>
          </cell>
          <cell r="I393" t="str">
            <v>Penata</v>
          </cell>
          <cell r="J393" t="str">
            <v>Kepala Seksi</v>
          </cell>
          <cell r="K393" t="str">
            <v>C</v>
          </cell>
          <cell r="L393" t="str">
            <v>menghadiri kegiatan diseminasi PER-8/PJ/2017 dan PER-10/PJ/2017</v>
          </cell>
          <cell r="M393" t="str">
            <v>Makassar</v>
          </cell>
          <cell r="N393">
            <v>3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3</v>
          </cell>
          <cell r="T393" t="str">
            <v>3 (tiga) hari</v>
          </cell>
          <cell r="U393">
            <v>42988</v>
          </cell>
          <cell r="V393">
            <v>42990</v>
          </cell>
          <cell r="W393">
            <v>430000</v>
          </cell>
          <cell r="X393">
            <v>0</v>
          </cell>
          <cell r="Y393">
            <v>0</v>
          </cell>
          <cell r="Z393">
            <v>700000</v>
          </cell>
          <cell r="AA393">
            <v>0</v>
          </cell>
          <cell r="AB393">
            <v>250000</v>
          </cell>
          <cell r="AC393">
            <v>0</v>
          </cell>
          <cell r="AD393">
            <v>0</v>
          </cell>
          <cell r="AE393">
            <v>0</v>
          </cell>
          <cell r="AF393">
            <v>1160000</v>
          </cell>
          <cell r="AG393">
            <v>0</v>
          </cell>
          <cell r="AH393">
            <v>250000</v>
          </cell>
          <cell r="AI393">
            <v>290000</v>
          </cell>
          <cell r="AJ393">
            <v>290000</v>
          </cell>
          <cell r="AK393">
            <v>0</v>
          </cell>
          <cell r="AL393">
            <v>700000</v>
          </cell>
          <cell r="AM393">
            <v>0</v>
          </cell>
          <cell r="AN393">
            <v>250000</v>
          </cell>
          <cell r="AO393">
            <v>0</v>
          </cell>
          <cell r="AP393">
            <v>0</v>
          </cell>
          <cell r="AQ393">
            <v>0</v>
          </cell>
          <cell r="AR393">
            <v>2240000</v>
          </cell>
          <cell r="AS393" t="e">
            <v>#NAME?</v>
          </cell>
          <cell r="AT393" t="str">
            <v>19691217 199503 1 002</v>
          </cell>
          <cell r="AU393" t="str">
            <v>Kepala Kantor</v>
          </cell>
          <cell r="AV393" t="str">
            <v>Yuwono Budi Santoso</v>
          </cell>
          <cell r="AW393" t="str">
            <v>19691217 199503 1 002</v>
          </cell>
          <cell r="AX393" t="str">
            <v>Yuwono Budi Santoso</v>
          </cell>
          <cell r="AY393" t="str">
            <v>Kendaraan dinas/kendaraan umum</v>
          </cell>
          <cell r="AZ393" t="str">
            <v>1668.994.524111</v>
          </cell>
          <cell r="BA393">
            <v>0</v>
          </cell>
          <cell r="BB393" t="str">
            <v>September</v>
          </cell>
        </row>
        <row r="394">
          <cell r="A394">
            <v>392</v>
          </cell>
          <cell r="B394">
            <v>360</v>
          </cell>
          <cell r="C394">
            <v>42986</v>
          </cell>
          <cell r="D394">
            <v>386</v>
          </cell>
          <cell r="E394">
            <v>42986</v>
          </cell>
          <cell r="F394" t="str">
            <v>19740523 199602 1 001</v>
          </cell>
          <cell r="G394" t="str">
            <v>Cornelius Firman Ginting</v>
          </cell>
          <cell r="H394" t="str">
            <v>III/c</v>
          </cell>
          <cell r="I394" t="str">
            <v>Penata</v>
          </cell>
          <cell r="J394" t="str">
            <v>Kepala Seksi</v>
          </cell>
          <cell r="K394" t="str">
            <v>C</v>
          </cell>
          <cell r="L394" t="str">
            <v>menghadiri kegiatan diseminasi PER-8/PJ/2017 dan PER-10/PJ/2017</v>
          </cell>
          <cell r="M394" t="str">
            <v>Makassar</v>
          </cell>
          <cell r="N394">
            <v>3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3</v>
          </cell>
          <cell r="T394" t="str">
            <v>3 (tiga) hari</v>
          </cell>
          <cell r="U394">
            <v>42988</v>
          </cell>
          <cell r="V394">
            <v>42990</v>
          </cell>
          <cell r="W394">
            <v>430000</v>
          </cell>
          <cell r="X394">
            <v>0</v>
          </cell>
          <cell r="Y394">
            <v>0</v>
          </cell>
          <cell r="Z394">
            <v>348000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1160000</v>
          </cell>
          <cell r="AG394">
            <v>0</v>
          </cell>
          <cell r="AH394">
            <v>0</v>
          </cell>
          <cell r="AI394">
            <v>290000</v>
          </cell>
          <cell r="AJ394">
            <v>290000</v>
          </cell>
          <cell r="AK394">
            <v>0</v>
          </cell>
          <cell r="AL394">
            <v>348000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1638000</v>
          </cell>
          <cell r="AS394" t="e">
            <v>#NAME?</v>
          </cell>
          <cell r="AT394" t="str">
            <v>19691217 199503 1 002</v>
          </cell>
          <cell r="AU394" t="str">
            <v>Kepala Kantor</v>
          </cell>
          <cell r="AV394" t="str">
            <v>Yuwono Budi Santoso</v>
          </cell>
          <cell r="AW394" t="str">
            <v>19691217 199503 1 002</v>
          </cell>
          <cell r="AX394" t="str">
            <v>Yuwono Budi Santoso</v>
          </cell>
          <cell r="AY394" t="str">
            <v>Kendaraan dinas</v>
          </cell>
          <cell r="AZ394" t="str">
            <v>1668.994.524111</v>
          </cell>
          <cell r="BA394">
            <v>0</v>
          </cell>
          <cell r="BB394" t="str">
            <v>September</v>
          </cell>
        </row>
        <row r="395">
          <cell r="A395">
            <v>393</v>
          </cell>
          <cell r="B395">
            <v>360</v>
          </cell>
          <cell r="C395">
            <v>42986</v>
          </cell>
          <cell r="D395">
            <v>387</v>
          </cell>
          <cell r="E395">
            <v>42986</v>
          </cell>
          <cell r="F395" t="str">
            <v>19850515 201012 1 007</v>
          </cell>
          <cell r="G395" t="str">
            <v>Frans Jhon Sukses Tarigan</v>
          </cell>
          <cell r="H395" t="str">
            <v>III/b</v>
          </cell>
          <cell r="I395" t="str">
            <v>Pengatur Muda</v>
          </cell>
          <cell r="J395" t="str">
            <v>Account Representative</v>
          </cell>
          <cell r="K395" t="str">
            <v>C</v>
          </cell>
          <cell r="L395" t="str">
            <v>menghadiri kegiatan diseminasi PER-8/PJ/2017 dan PER-10/PJ/2017</v>
          </cell>
          <cell r="M395" t="str">
            <v>Makassar</v>
          </cell>
          <cell r="N395">
            <v>3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3</v>
          </cell>
          <cell r="T395" t="str">
            <v>3 (tiga) hari</v>
          </cell>
          <cell r="U395">
            <v>42988</v>
          </cell>
          <cell r="V395">
            <v>42990</v>
          </cell>
          <cell r="W395">
            <v>430000</v>
          </cell>
          <cell r="X395">
            <v>0</v>
          </cell>
          <cell r="Y395">
            <v>0</v>
          </cell>
          <cell r="Z395">
            <v>892000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1160000</v>
          </cell>
          <cell r="AG395">
            <v>0</v>
          </cell>
          <cell r="AH395">
            <v>0</v>
          </cell>
          <cell r="AI395">
            <v>290000</v>
          </cell>
          <cell r="AJ395">
            <v>290000</v>
          </cell>
          <cell r="AK395">
            <v>0</v>
          </cell>
          <cell r="AL395">
            <v>892000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2182000</v>
          </cell>
          <cell r="AS395" t="e">
            <v>#NAME?</v>
          </cell>
          <cell r="AT395" t="str">
            <v>19691217 199503 1 002</v>
          </cell>
          <cell r="AU395" t="str">
            <v>Kepala Kantor</v>
          </cell>
          <cell r="AV395" t="str">
            <v>Yuwono Budi Santoso</v>
          </cell>
          <cell r="AW395" t="str">
            <v>19691217 199503 1 002</v>
          </cell>
          <cell r="AX395" t="str">
            <v>Yuwono Budi Santoso</v>
          </cell>
          <cell r="AY395" t="str">
            <v>Kendaraan dinas</v>
          </cell>
          <cell r="AZ395" t="str">
            <v>1668.994.524111</v>
          </cell>
          <cell r="BA395">
            <v>0</v>
          </cell>
          <cell r="BB395" t="str">
            <v>September</v>
          </cell>
        </row>
        <row r="396">
          <cell r="A396">
            <v>394</v>
          </cell>
          <cell r="B396">
            <v>360</v>
          </cell>
          <cell r="C396">
            <v>42986</v>
          </cell>
          <cell r="D396">
            <v>388</v>
          </cell>
          <cell r="E396">
            <v>42986</v>
          </cell>
          <cell r="F396" t="str">
            <v>19860828 200602 1 005</v>
          </cell>
          <cell r="G396" t="str">
            <v>Syahruddin Husain</v>
          </cell>
          <cell r="H396" t="str">
            <v>-</v>
          </cell>
          <cell r="I396" t="str">
            <v>Pengatur Muda</v>
          </cell>
          <cell r="J396" t="str">
            <v>Account Representative</v>
          </cell>
          <cell r="K396" t="str">
            <v>C</v>
          </cell>
          <cell r="L396" t="str">
            <v>menghadiri kegiatan diseminasi PER-8/PJ/2017 dan PER-10/PJ/2017</v>
          </cell>
          <cell r="M396" t="str">
            <v>Makassar</v>
          </cell>
          <cell r="N396">
            <v>3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3</v>
          </cell>
          <cell r="T396" t="str">
            <v>3 (tiga) hari</v>
          </cell>
          <cell r="U396">
            <v>42988</v>
          </cell>
          <cell r="V396">
            <v>42990</v>
          </cell>
          <cell r="W396">
            <v>430000</v>
          </cell>
          <cell r="X396">
            <v>0</v>
          </cell>
          <cell r="Y396">
            <v>0</v>
          </cell>
          <cell r="Z396">
            <v>500000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 t="e">
            <v>#VALUE!</v>
          </cell>
          <cell r="AG396">
            <v>0</v>
          </cell>
          <cell r="AH396">
            <v>0</v>
          </cell>
          <cell r="AI396">
            <v>290000</v>
          </cell>
          <cell r="AJ396">
            <v>290000</v>
          </cell>
          <cell r="AK396">
            <v>0</v>
          </cell>
          <cell r="AL396">
            <v>500000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1790000</v>
          </cell>
          <cell r="AS396" t="e">
            <v>#NAME?</v>
          </cell>
          <cell r="AT396" t="str">
            <v>19691217 199503 1 002</v>
          </cell>
          <cell r="AU396" t="str">
            <v>Kepala Kantor</v>
          </cell>
          <cell r="AV396" t="str">
            <v>Yuwono Budi Santoso</v>
          </cell>
          <cell r="AW396" t="str">
            <v>19691217 199503 1 002</v>
          </cell>
          <cell r="AX396" t="str">
            <v>Yuwono Budi Santoso</v>
          </cell>
          <cell r="AY396" t="str">
            <v>Kendaraan dinas</v>
          </cell>
          <cell r="AZ396" t="str">
            <v>1668.994.524111</v>
          </cell>
          <cell r="BA396">
            <v>0</v>
          </cell>
          <cell r="BB396" t="str">
            <v>September</v>
          </cell>
        </row>
        <row r="397">
          <cell r="A397">
            <v>395</v>
          </cell>
          <cell r="B397">
            <v>360</v>
          </cell>
          <cell r="C397">
            <v>42986</v>
          </cell>
          <cell r="D397">
            <v>389</v>
          </cell>
          <cell r="E397">
            <v>42986</v>
          </cell>
          <cell r="F397" t="str">
            <v>19960618 201512 1 002</v>
          </cell>
          <cell r="G397" t="str">
            <v>Abdul Muhaemin</v>
          </cell>
          <cell r="H397" t="str">
            <v>II/a</v>
          </cell>
          <cell r="I397" t="str">
            <v>Pengatur Muda</v>
          </cell>
          <cell r="J397" t="str">
            <v>Pelaksana</v>
          </cell>
          <cell r="K397" t="str">
            <v>C</v>
          </cell>
          <cell r="L397" t="str">
            <v>menghadiri kegiatan diseminasi PER-8/PJ/2017 dan PER-10/PJ/2017</v>
          </cell>
          <cell r="M397" t="str">
            <v>Makassar</v>
          </cell>
          <cell r="N397">
            <v>3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3</v>
          </cell>
          <cell r="T397" t="str">
            <v>3 (tiga) hari</v>
          </cell>
          <cell r="U397">
            <v>42988</v>
          </cell>
          <cell r="V397">
            <v>42990</v>
          </cell>
          <cell r="W397">
            <v>430000</v>
          </cell>
          <cell r="X397">
            <v>0</v>
          </cell>
          <cell r="Y397">
            <v>0</v>
          </cell>
          <cell r="Z397">
            <v>348000</v>
          </cell>
          <cell r="AA397">
            <v>0</v>
          </cell>
          <cell r="AB397">
            <v>0</v>
          </cell>
          <cell r="AC397">
            <v>135000</v>
          </cell>
          <cell r="AD397">
            <v>0</v>
          </cell>
          <cell r="AE397">
            <v>2000</v>
          </cell>
          <cell r="AF397">
            <v>1160000</v>
          </cell>
          <cell r="AG397">
            <v>0</v>
          </cell>
          <cell r="AH397">
            <v>0</v>
          </cell>
          <cell r="AI397">
            <v>290000</v>
          </cell>
          <cell r="AJ397">
            <v>290000</v>
          </cell>
          <cell r="AK397">
            <v>0</v>
          </cell>
          <cell r="AL397">
            <v>348000</v>
          </cell>
          <cell r="AM397">
            <v>0</v>
          </cell>
          <cell r="AN397">
            <v>0</v>
          </cell>
          <cell r="AO397">
            <v>135000</v>
          </cell>
          <cell r="AP397">
            <v>0</v>
          </cell>
          <cell r="AQ397">
            <v>2000</v>
          </cell>
          <cell r="AR397">
            <v>1775000</v>
          </cell>
          <cell r="AS397" t="e">
            <v>#NAME?</v>
          </cell>
          <cell r="AT397" t="str">
            <v>19691217 199503 1 002</v>
          </cell>
          <cell r="AU397" t="str">
            <v>Kepala Kantor</v>
          </cell>
          <cell r="AV397" t="str">
            <v>Yuwono Budi Santoso</v>
          </cell>
          <cell r="AW397" t="str">
            <v>19691217 199503 1 002</v>
          </cell>
          <cell r="AX397" t="str">
            <v>Yuwono Budi Santoso</v>
          </cell>
          <cell r="AY397" t="str">
            <v>Kendaraan dinas/kendaraan umum</v>
          </cell>
          <cell r="AZ397" t="str">
            <v>1668.994.524111</v>
          </cell>
          <cell r="BA397">
            <v>0</v>
          </cell>
          <cell r="BB397" t="str">
            <v>September</v>
          </cell>
        </row>
        <row r="398">
          <cell r="A398">
            <v>396</v>
          </cell>
          <cell r="B398">
            <v>361</v>
          </cell>
          <cell r="C398">
            <v>42986</v>
          </cell>
          <cell r="D398">
            <v>390</v>
          </cell>
          <cell r="E398">
            <v>42986</v>
          </cell>
          <cell r="F398" t="str">
            <v>19970122 201612 1 003</v>
          </cell>
          <cell r="G398" t="str">
            <v>Andi Muhammad Wahyu Syahrir</v>
          </cell>
          <cell r="H398" t="str">
            <v>II/a</v>
          </cell>
          <cell r="I398" t="str">
            <v>Pengatur Muda</v>
          </cell>
          <cell r="J398" t="str">
            <v>Pelaksana</v>
          </cell>
          <cell r="K398" t="str">
            <v>C</v>
          </cell>
          <cell r="L398" t="str">
            <v>mengikuti Evaluasi Pelatihan Dasar CPNS Golongan II Periode I Kementerian Keuangan Tahun Anggaran 2017</v>
          </cell>
          <cell r="M398" t="str">
            <v>Makassar</v>
          </cell>
          <cell r="N398">
            <v>2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2</v>
          </cell>
          <cell r="T398" t="str">
            <v>2 (dua) hari</v>
          </cell>
          <cell r="U398">
            <v>42989</v>
          </cell>
          <cell r="V398">
            <v>42995</v>
          </cell>
          <cell r="W398">
            <v>430000</v>
          </cell>
          <cell r="X398">
            <v>0</v>
          </cell>
          <cell r="Y398">
            <v>0</v>
          </cell>
          <cell r="Z398">
            <v>174000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580000</v>
          </cell>
          <cell r="AG398">
            <v>0</v>
          </cell>
          <cell r="AH398">
            <v>0</v>
          </cell>
          <cell r="AI398">
            <v>290000</v>
          </cell>
          <cell r="AJ398">
            <v>290000</v>
          </cell>
          <cell r="AK398">
            <v>0</v>
          </cell>
          <cell r="AL398">
            <v>174000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1034000</v>
          </cell>
          <cell r="AS398" t="e">
            <v>#NAME?</v>
          </cell>
          <cell r="AT398" t="str">
            <v>19691217 199503 1 002</v>
          </cell>
          <cell r="AU398" t="str">
            <v>Kepala Kantor</v>
          </cell>
          <cell r="AV398" t="str">
            <v>Yuwono Budi Santoso</v>
          </cell>
          <cell r="AW398" t="str">
            <v>19691217 199503 1 002</v>
          </cell>
          <cell r="AX398" t="str">
            <v>Yuwono Budi Santoso</v>
          </cell>
          <cell r="AY398" t="str">
            <v>Kendaraan umum</v>
          </cell>
          <cell r="AZ398" t="str">
            <v>1668.501.524111</v>
          </cell>
          <cell r="BA398">
            <v>0</v>
          </cell>
          <cell r="BB398" t="str">
            <v>September</v>
          </cell>
        </row>
        <row r="399">
          <cell r="A399">
            <v>397</v>
          </cell>
          <cell r="B399">
            <v>361</v>
          </cell>
          <cell r="C399">
            <v>42986</v>
          </cell>
          <cell r="D399">
            <v>391</v>
          </cell>
          <cell r="E399">
            <v>42986</v>
          </cell>
          <cell r="F399" t="str">
            <v>19970712 201612 2 002</v>
          </cell>
          <cell r="G399" t="str">
            <v>Ifon Jelita</v>
          </cell>
          <cell r="H399" t="str">
            <v>II/a</v>
          </cell>
          <cell r="I399" t="str">
            <v>Pengatur Muda</v>
          </cell>
          <cell r="J399" t="str">
            <v>Pelaksana</v>
          </cell>
          <cell r="K399" t="str">
            <v>C</v>
          </cell>
          <cell r="L399" t="str">
            <v>mengikuti Evaluasi Pelatihan Dasar CPNS Golongan II Periode I Kementerian Keuangan Tahun Anggaran 2017</v>
          </cell>
          <cell r="M399" t="str">
            <v>Makassar</v>
          </cell>
          <cell r="N399">
            <v>2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2</v>
          </cell>
          <cell r="T399" t="str">
            <v>2 (dua) hari</v>
          </cell>
          <cell r="U399">
            <v>42989</v>
          </cell>
          <cell r="V399">
            <v>42995</v>
          </cell>
          <cell r="W399">
            <v>430000</v>
          </cell>
          <cell r="X399">
            <v>0</v>
          </cell>
          <cell r="Y399">
            <v>0</v>
          </cell>
          <cell r="Z399">
            <v>174000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580000</v>
          </cell>
          <cell r="AG399">
            <v>0</v>
          </cell>
          <cell r="AH399">
            <v>0</v>
          </cell>
          <cell r="AI399">
            <v>290000</v>
          </cell>
          <cell r="AJ399">
            <v>290000</v>
          </cell>
          <cell r="AK399">
            <v>0</v>
          </cell>
          <cell r="AL399">
            <v>174000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1034000</v>
          </cell>
          <cell r="AS399" t="e">
            <v>#NAME?</v>
          </cell>
          <cell r="AT399" t="str">
            <v>19691217 199503 1 002</v>
          </cell>
          <cell r="AU399" t="str">
            <v>Kepala Kantor</v>
          </cell>
          <cell r="AV399" t="str">
            <v>Yuwono Budi Santoso</v>
          </cell>
          <cell r="AW399" t="str">
            <v>19691217 199503 1 002</v>
          </cell>
          <cell r="AX399" t="str">
            <v>Yuwono Budi Santoso</v>
          </cell>
          <cell r="AY399" t="str">
            <v>Kendaraan umum</v>
          </cell>
          <cell r="AZ399" t="str">
            <v>1668.501.524111</v>
          </cell>
          <cell r="BA399">
            <v>0</v>
          </cell>
          <cell r="BB399" t="str">
            <v>September</v>
          </cell>
        </row>
        <row r="400">
          <cell r="A400">
            <v>398</v>
          </cell>
          <cell r="B400">
            <v>372</v>
          </cell>
          <cell r="C400">
            <v>42998</v>
          </cell>
          <cell r="D400">
            <v>392</v>
          </cell>
          <cell r="E400">
            <v>42998</v>
          </cell>
          <cell r="F400" t="str">
            <v>19700619 199012 1 002</v>
          </cell>
          <cell r="G400" t="str">
            <v>Endix Setiawan Eko Yudiarto</v>
          </cell>
          <cell r="H400" t="str">
            <v>III/d</v>
          </cell>
          <cell r="I400" t="str">
            <v>Penata</v>
          </cell>
          <cell r="J400" t="str">
            <v>Kepala Subbag</v>
          </cell>
          <cell r="K400" t="str">
            <v>C</v>
          </cell>
          <cell r="L400" t="str">
            <v>menghadiri Forum Komunikasi Pengelola Barang Milik Negara Tahun Anggaran 2017</v>
          </cell>
          <cell r="M400" t="str">
            <v>Manado</v>
          </cell>
          <cell r="N400">
            <v>4</v>
          </cell>
          <cell r="O400" t="str">
            <v>Manado</v>
          </cell>
          <cell r="P400">
            <v>1</v>
          </cell>
          <cell r="Q400">
            <v>0</v>
          </cell>
          <cell r="R400">
            <v>0</v>
          </cell>
          <cell r="S400">
            <v>5</v>
          </cell>
          <cell r="T400" t="str">
            <v>5 (lima) hari</v>
          </cell>
          <cell r="U400">
            <v>43002</v>
          </cell>
          <cell r="V400">
            <v>43006</v>
          </cell>
          <cell r="W400">
            <v>110000</v>
          </cell>
          <cell r="X400">
            <v>370000</v>
          </cell>
          <cell r="Y400">
            <v>0</v>
          </cell>
          <cell r="Z400">
            <v>0</v>
          </cell>
          <cell r="AA400">
            <v>1040800</v>
          </cell>
          <cell r="AB400">
            <v>135000</v>
          </cell>
          <cell r="AC400">
            <v>0</v>
          </cell>
          <cell r="AD400">
            <v>0</v>
          </cell>
          <cell r="AE400">
            <v>0</v>
          </cell>
          <cell r="AF400">
            <v>1650000</v>
          </cell>
          <cell r="AG400">
            <v>2909000</v>
          </cell>
          <cell r="AH400">
            <v>135000</v>
          </cell>
          <cell r="AI400">
            <v>276000</v>
          </cell>
          <cell r="AJ400">
            <v>276000</v>
          </cell>
          <cell r="AK400">
            <v>0</v>
          </cell>
          <cell r="AL400">
            <v>0</v>
          </cell>
          <cell r="AM400">
            <v>1040800</v>
          </cell>
          <cell r="AN400">
            <v>135000</v>
          </cell>
          <cell r="AO400">
            <v>0</v>
          </cell>
          <cell r="AP400">
            <v>0</v>
          </cell>
          <cell r="AQ400">
            <v>0</v>
          </cell>
          <cell r="AR400">
            <v>1985800</v>
          </cell>
          <cell r="AS400" t="e">
            <v>#NAME?</v>
          </cell>
          <cell r="AT400" t="str">
            <v>19691217 199503 1 002</v>
          </cell>
          <cell r="AU400" t="str">
            <v>Kepala Kantor</v>
          </cell>
          <cell r="AV400" t="str">
            <v>Yuwono Budi Santoso</v>
          </cell>
          <cell r="AW400" t="str">
            <v>19691217 199503 1 002</v>
          </cell>
          <cell r="AX400" t="str">
            <v>Yuwono Budi Santoso</v>
          </cell>
          <cell r="AY400" t="str">
            <v>Kendaraan umum</v>
          </cell>
          <cell r="AZ400" t="str">
            <v>1668.994.524111</v>
          </cell>
          <cell r="BA400">
            <v>0</v>
          </cell>
          <cell r="BB400" t="str">
            <v>September</v>
          </cell>
        </row>
        <row r="401">
          <cell r="A401">
            <v>399</v>
          </cell>
          <cell r="B401">
            <v>373</v>
          </cell>
          <cell r="C401">
            <v>42998</v>
          </cell>
          <cell r="D401">
            <v>393</v>
          </cell>
          <cell r="E401">
            <v>42998</v>
          </cell>
          <cell r="F401" t="str">
            <v>19830826 200212 1 002</v>
          </cell>
          <cell r="G401" t="str">
            <v>Akbar Tunggal</v>
          </cell>
          <cell r="H401" t="str">
            <v>II/d</v>
          </cell>
          <cell r="I401" t="str">
            <v>Pengatur Muda</v>
          </cell>
          <cell r="J401" t="str">
            <v>Account Representative</v>
          </cell>
          <cell r="K401" t="str">
            <v>C</v>
          </cell>
          <cell r="L401" t="str">
            <v>mengikuti Workshop Pengembangan Dukungan Pelayanan dan Konsultasi Perpajakan</v>
          </cell>
          <cell r="M401" t="str">
            <v>Jakarta</v>
          </cell>
          <cell r="N401">
            <v>4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4</v>
          </cell>
          <cell r="T401" t="str">
            <v>4 (empat) hari</v>
          </cell>
          <cell r="U401">
            <v>43005</v>
          </cell>
          <cell r="V401">
            <v>43008</v>
          </cell>
          <cell r="W401">
            <v>530000</v>
          </cell>
          <cell r="X401">
            <v>0</v>
          </cell>
          <cell r="Y401">
            <v>0</v>
          </cell>
          <cell r="Z401">
            <v>635724</v>
          </cell>
          <cell r="AA401">
            <v>1350553</v>
          </cell>
          <cell r="AB401">
            <v>270000</v>
          </cell>
          <cell r="AC401">
            <v>0</v>
          </cell>
          <cell r="AD401">
            <v>213000</v>
          </cell>
          <cell r="AE401">
            <v>0</v>
          </cell>
          <cell r="AF401">
            <v>1830000</v>
          </cell>
          <cell r="AG401">
            <v>3829000</v>
          </cell>
          <cell r="AH401">
            <v>270000</v>
          </cell>
          <cell r="AI401">
            <v>426000</v>
          </cell>
          <cell r="AJ401">
            <v>426000</v>
          </cell>
          <cell r="AK401">
            <v>0</v>
          </cell>
          <cell r="AL401">
            <v>635724</v>
          </cell>
          <cell r="AM401">
            <v>1350553</v>
          </cell>
          <cell r="AN401">
            <v>270000</v>
          </cell>
          <cell r="AO401">
            <v>0</v>
          </cell>
          <cell r="AP401">
            <v>213000</v>
          </cell>
          <cell r="AQ401">
            <v>0</v>
          </cell>
          <cell r="AR401">
            <v>4589277</v>
          </cell>
          <cell r="AS401" t="e">
            <v>#NAME?</v>
          </cell>
          <cell r="AT401" t="str">
            <v>19691217 199503 1 002</v>
          </cell>
          <cell r="AU401" t="str">
            <v>Kepala Kantor</v>
          </cell>
          <cell r="AV401" t="str">
            <v>Yuwono Budi Santoso</v>
          </cell>
          <cell r="AW401" t="str">
            <v>19691217 199503 1 002</v>
          </cell>
          <cell r="AX401" t="str">
            <v>Yuwono Budi Santoso</v>
          </cell>
          <cell r="AY401" t="str">
            <v>Kendaraan umum</v>
          </cell>
          <cell r="AZ401" t="str">
            <v>1668.994.524111</v>
          </cell>
          <cell r="BA401">
            <v>0</v>
          </cell>
          <cell r="BB401" t="str">
            <v>September</v>
          </cell>
        </row>
        <row r="402">
          <cell r="A402">
            <v>400</v>
          </cell>
          <cell r="B402">
            <v>375</v>
          </cell>
          <cell r="C402">
            <v>43000</v>
          </cell>
          <cell r="D402">
            <v>394</v>
          </cell>
          <cell r="E402">
            <v>43000</v>
          </cell>
          <cell r="F402" t="str">
            <v xml:space="preserve">19880307 201502 1 003 </v>
          </cell>
          <cell r="G402" t="str">
            <v>Damalnus Bunga</v>
          </cell>
          <cell r="H402" t="str">
            <v>III/a</v>
          </cell>
          <cell r="I402" t="str">
            <v>Pengatur Muda</v>
          </cell>
          <cell r="J402" t="str">
            <v>Pelaksana</v>
          </cell>
          <cell r="K402" t="str">
            <v>C</v>
          </cell>
          <cell r="L402" t="str">
            <v>mengikuti DTSS Penggunaan dan Pemanfaatan BMN (Bagi Pengguna Barang) Angkatan II Tahun 2017</v>
          </cell>
          <cell r="M402" t="str">
            <v>Tangerang Selatan</v>
          </cell>
          <cell r="N402">
            <v>2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2</v>
          </cell>
          <cell r="T402" t="str">
            <v>2 (dua) hari</v>
          </cell>
          <cell r="U402">
            <v>43002</v>
          </cell>
          <cell r="V402">
            <v>43008</v>
          </cell>
          <cell r="W402">
            <v>370000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 t="e">
            <v>#REF!</v>
          </cell>
          <cell r="AG402" t="e">
            <v>#REF!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740000</v>
          </cell>
          <cell r="AS402" t="e">
            <v>#NAME?</v>
          </cell>
          <cell r="AT402" t="str">
            <v>19621209 198210 1 001</v>
          </cell>
          <cell r="AU402" t="str">
            <v>Plh. Kepala Kantor</v>
          </cell>
          <cell r="AV402" t="str">
            <v>Muhammad Ali Tuharea</v>
          </cell>
          <cell r="AW402" t="str">
            <v>19691217 199503 1 002</v>
          </cell>
          <cell r="AX402" t="str">
            <v>Yuwono Budi Santoso</v>
          </cell>
          <cell r="AY402" t="str">
            <v>Kendaraan umum</v>
          </cell>
          <cell r="AZ402" t="str">
            <v>1668.994.524111</v>
          </cell>
          <cell r="BA402">
            <v>0</v>
          </cell>
          <cell r="BB402" t="str">
            <v>September</v>
          </cell>
        </row>
        <row r="403">
          <cell r="A403">
            <v>401</v>
          </cell>
          <cell r="B403">
            <v>379</v>
          </cell>
          <cell r="C403">
            <v>43003</v>
          </cell>
          <cell r="D403">
            <v>395</v>
          </cell>
          <cell r="E403">
            <v>43003</v>
          </cell>
          <cell r="F403" t="str">
            <v>19870521 201402 1 006</v>
          </cell>
          <cell r="G403" t="str">
            <v>Nur Rohmad Santoso Jati</v>
          </cell>
          <cell r="H403" t="str">
            <v>III/a</v>
          </cell>
          <cell r="I403" t="str">
            <v>Pengatur Muda</v>
          </cell>
          <cell r="J403" t="str">
            <v>Pelaksana</v>
          </cell>
          <cell r="K403" t="str">
            <v>C</v>
          </cell>
          <cell r="L403" t="str">
            <v>melakukan pemantauan kepatuhan Kode Etik dan Disiplin Pegawai terhadap pelaksanaan surat tugas dalam rangka kunjungan/visit oleh Account Representative terhadap Wajib Pajak</v>
          </cell>
          <cell r="M403" t="str">
            <v>Polewali</v>
          </cell>
          <cell r="N403">
            <v>1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1</v>
          </cell>
          <cell r="T403" t="str">
            <v>1 (satu) hari</v>
          </cell>
          <cell r="U403">
            <v>43004</v>
          </cell>
          <cell r="V403">
            <v>43004</v>
          </cell>
          <cell r="W403">
            <v>300000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544000</v>
          </cell>
          <cell r="AJ403">
            <v>544000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300000</v>
          </cell>
          <cell r="AS403" t="e">
            <v>#NAME?</v>
          </cell>
          <cell r="AT403" t="str">
            <v>19691217 199503 1 002</v>
          </cell>
          <cell r="AU403" t="str">
            <v>Kepala Kantor</v>
          </cell>
          <cell r="AV403" t="str">
            <v>Yuwono Budi Santoso</v>
          </cell>
          <cell r="AW403" t="str">
            <v>19691217 199503 1 002</v>
          </cell>
          <cell r="AX403" t="str">
            <v>Yuwono Budi Santoso</v>
          </cell>
          <cell r="AY403" t="str">
            <v>Kendaraan dinas</v>
          </cell>
          <cell r="AZ403" t="str">
            <v>1668.994.524111</v>
          </cell>
          <cell r="BA403">
            <v>0</v>
          </cell>
          <cell r="BB403" t="str">
            <v>September</v>
          </cell>
        </row>
        <row r="404">
          <cell r="A404">
            <v>402</v>
          </cell>
          <cell r="B404">
            <v>379</v>
          </cell>
          <cell r="C404">
            <v>43003</v>
          </cell>
          <cell r="D404">
            <v>396</v>
          </cell>
          <cell r="E404">
            <v>43003</v>
          </cell>
          <cell r="F404" t="str">
            <v xml:space="preserve">19921007 201502 1 002 </v>
          </cell>
          <cell r="G404" t="str">
            <v>Hasbullah Ahiri</v>
          </cell>
          <cell r="H404" t="str">
            <v>III/a</v>
          </cell>
          <cell r="I404" t="str">
            <v>Pengatur Muda</v>
          </cell>
          <cell r="J404" t="str">
            <v>Pelaksana</v>
          </cell>
          <cell r="K404" t="str">
            <v>C</v>
          </cell>
          <cell r="L404" t="str">
            <v>melakukan pemantauan kepatuhan Kode Etik dan Disiplin Pegawai terhadap pelaksanaan surat tugas dalam rangka kunjungan/visit oleh Account Representative terhadap Wajib Pajak</v>
          </cell>
          <cell r="M404" t="str">
            <v>Polewali</v>
          </cell>
          <cell r="N404">
            <v>1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1</v>
          </cell>
          <cell r="T404" t="str">
            <v>1 (satu) hari</v>
          </cell>
          <cell r="U404">
            <v>43004</v>
          </cell>
          <cell r="V404">
            <v>43004</v>
          </cell>
          <cell r="W404">
            <v>300000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544000</v>
          </cell>
          <cell r="AJ404">
            <v>544000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300000</v>
          </cell>
          <cell r="AS404" t="e">
            <v>#NAME?</v>
          </cell>
          <cell r="AT404" t="str">
            <v>19691217 199503 1 002</v>
          </cell>
          <cell r="AU404" t="str">
            <v>Kepala Kantor</v>
          </cell>
          <cell r="AV404" t="str">
            <v>Yuwono Budi Santoso</v>
          </cell>
          <cell r="AW404" t="str">
            <v>19691217 199503 1 002</v>
          </cell>
          <cell r="AX404" t="str">
            <v>Yuwono Budi Santoso</v>
          </cell>
          <cell r="AY404" t="str">
            <v>Kendaraan dinas</v>
          </cell>
          <cell r="AZ404" t="str">
            <v>1668.994.524111</v>
          </cell>
          <cell r="BA404">
            <v>0</v>
          </cell>
          <cell r="BB404" t="str">
            <v>September</v>
          </cell>
        </row>
        <row r="405">
          <cell r="A405">
            <v>403</v>
          </cell>
          <cell r="B405">
            <v>381</v>
          </cell>
          <cell r="C405">
            <v>43003</v>
          </cell>
          <cell r="D405">
            <v>397</v>
          </cell>
          <cell r="E405">
            <v>43003</v>
          </cell>
          <cell r="F405" t="str">
            <v>19691217 199503 1 002</v>
          </cell>
          <cell r="G405" t="str">
            <v>Yuwono Budi Santoso</v>
          </cell>
          <cell r="H405" t="str">
            <v>IV/b</v>
          </cell>
          <cell r="I405" t="str">
            <v>Penata</v>
          </cell>
          <cell r="J405" t="str">
            <v>Kepala Kantor</v>
          </cell>
          <cell r="K405" t="str">
            <v>C</v>
          </cell>
          <cell r="L405" t="str">
            <v>menghadiri kegiatan Sosialisasi Peraturan Pemerintah No.36 Tahun 2017</v>
          </cell>
          <cell r="M405" t="str">
            <v>Manado</v>
          </cell>
          <cell r="N405">
            <v>3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3</v>
          </cell>
          <cell r="T405" t="str">
            <v>3 (tiga) hari</v>
          </cell>
          <cell r="U405">
            <v>43004</v>
          </cell>
          <cell r="V405">
            <v>43006</v>
          </cell>
          <cell r="W405">
            <v>370000</v>
          </cell>
          <cell r="X405">
            <v>0</v>
          </cell>
          <cell r="Y405">
            <v>0</v>
          </cell>
          <cell r="Z405">
            <v>1400000</v>
          </cell>
          <cell r="AA405">
            <v>1913001</v>
          </cell>
          <cell r="AB405">
            <v>164000</v>
          </cell>
          <cell r="AC405">
            <v>0</v>
          </cell>
          <cell r="AD405">
            <v>0</v>
          </cell>
          <cell r="AE405">
            <v>12000</v>
          </cell>
          <cell r="AF405">
            <v>1726000</v>
          </cell>
          <cell r="AG405">
            <v>2909000</v>
          </cell>
          <cell r="AH405">
            <v>164000</v>
          </cell>
          <cell r="AI405">
            <v>276000</v>
          </cell>
          <cell r="AJ405">
            <v>276000</v>
          </cell>
          <cell r="AK405">
            <v>0</v>
          </cell>
          <cell r="AL405">
            <v>1400000</v>
          </cell>
          <cell r="AM405">
            <v>1913001</v>
          </cell>
          <cell r="AN405">
            <v>164000</v>
          </cell>
          <cell r="AO405">
            <v>0</v>
          </cell>
          <cell r="AP405">
            <v>0</v>
          </cell>
          <cell r="AQ405">
            <v>12000</v>
          </cell>
          <cell r="AR405">
            <v>4599001</v>
          </cell>
          <cell r="AS405" t="e">
            <v>#NAME?</v>
          </cell>
          <cell r="AT405" t="str">
            <v>19691217 199503 1 002</v>
          </cell>
          <cell r="AU405" t="str">
            <v>Kepala Kantor</v>
          </cell>
          <cell r="AV405" t="str">
            <v>Yuwono Budi Santoso</v>
          </cell>
          <cell r="AW405" t="str">
            <v>19691217 199503 1 002</v>
          </cell>
          <cell r="AX405" t="str">
            <v>Yuwono Budi Santoso</v>
          </cell>
          <cell r="AY405" t="str">
            <v>Kendaraan dinas/kendaraan umum</v>
          </cell>
          <cell r="AZ405" t="str">
            <v>1668.994.524111</v>
          </cell>
          <cell r="BA405">
            <v>0</v>
          </cell>
          <cell r="BB405" t="str">
            <v>September</v>
          </cell>
        </row>
        <row r="406">
          <cell r="A406">
            <v>404</v>
          </cell>
          <cell r="B406">
            <v>382</v>
          </cell>
          <cell r="C406">
            <v>43003</v>
          </cell>
          <cell r="D406">
            <v>398</v>
          </cell>
          <cell r="E406">
            <v>43003</v>
          </cell>
          <cell r="F406" t="str">
            <v>19741223 199511 1 002</v>
          </cell>
          <cell r="G406" t="str">
            <v>Ignatius Tyassangka Adi</v>
          </cell>
          <cell r="H406" t="str">
            <v>III/c</v>
          </cell>
          <cell r="I406" t="str">
            <v>Penata</v>
          </cell>
          <cell r="J406" t="str">
            <v>Kepala Seksi</v>
          </cell>
          <cell r="K406" t="str">
            <v>C</v>
          </cell>
          <cell r="L406" t="str">
            <v>menghadiri kegiatan Sosialisasi Peraturan Pemerintah No.36 Tahun 2017</v>
          </cell>
          <cell r="M406" t="str">
            <v>Manado</v>
          </cell>
          <cell r="N406">
            <v>3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3</v>
          </cell>
          <cell r="T406" t="str">
            <v>3 (tiga) hari</v>
          </cell>
          <cell r="U406">
            <v>43004</v>
          </cell>
          <cell r="V406">
            <v>43006</v>
          </cell>
          <cell r="W406">
            <v>370000</v>
          </cell>
          <cell r="X406">
            <v>0</v>
          </cell>
          <cell r="Y406">
            <v>0</v>
          </cell>
          <cell r="Z406">
            <v>790000</v>
          </cell>
          <cell r="AA406">
            <v>1168800</v>
          </cell>
          <cell r="AB406">
            <v>140000</v>
          </cell>
          <cell r="AC406">
            <v>0</v>
          </cell>
          <cell r="AD406">
            <v>0</v>
          </cell>
          <cell r="AE406">
            <v>0</v>
          </cell>
          <cell r="AF406">
            <v>1100000</v>
          </cell>
          <cell r="AG406">
            <v>2909000</v>
          </cell>
          <cell r="AH406">
            <v>140000</v>
          </cell>
          <cell r="AI406">
            <v>276000</v>
          </cell>
          <cell r="AJ406">
            <v>276000</v>
          </cell>
          <cell r="AK406">
            <v>0</v>
          </cell>
          <cell r="AL406">
            <v>790000</v>
          </cell>
          <cell r="AM406">
            <v>1168800</v>
          </cell>
          <cell r="AN406">
            <v>140000</v>
          </cell>
          <cell r="AO406">
            <v>0</v>
          </cell>
          <cell r="AP406">
            <v>0</v>
          </cell>
          <cell r="AQ406">
            <v>0</v>
          </cell>
          <cell r="AR406">
            <v>3208800</v>
          </cell>
          <cell r="AS406" t="e">
            <v>#NAME?</v>
          </cell>
          <cell r="AT406" t="str">
            <v>19691217 199503 1 002</v>
          </cell>
          <cell r="AU406" t="str">
            <v>Kepala Kantor</v>
          </cell>
          <cell r="AV406" t="str">
            <v>Yuwono Budi Santoso</v>
          </cell>
          <cell r="AW406" t="str">
            <v>19691217 199503 1 002</v>
          </cell>
          <cell r="AX406" t="str">
            <v>Yuwono Budi Santoso</v>
          </cell>
          <cell r="AY406" t="str">
            <v>Kendaraan dinas/kendaraan umum</v>
          </cell>
          <cell r="AZ406" t="str">
            <v>1668.994.524111</v>
          </cell>
          <cell r="BA406">
            <v>0</v>
          </cell>
          <cell r="BB406" t="str">
            <v>September</v>
          </cell>
        </row>
        <row r="407">
          <cell r="A407">
            <v>405</v>
          </cell>
          <cell r="B407">
            <v>382</v>
          </cell>
          <cell r="C407">
            <v>43003</v>
          </cell>
          <cell r="D407">
            <v>399</v>
          </cell>
          <cell r="E407">
            <v>43003</v>
          </cell>
          <cell r="F407" t="str">
            <v>19850515 201012 1 007</v>
          </cell>
          <cell r="G407" t="str">
            <v>Frans Jhon Sukses Tarigan</v>
          </cell>
          <cell r="H407" t="str">
            <v>III/b</v>
          </cell>
          <cell r="I407" t="str">
            <v>Pengatur Muda</v>
          </cell>
          <cell r="J407" t="str">
            <v>Account Representative</v>
          </cell>
          <cell r="K407" t="str">
            <v>C</v>
          </cell>
          <cell r="L407" t="str">
            <v>menghadiri kegiatan Sosialisasi Peraturan Pemerintah No.36 Tahun 2017</v>
          </cell>
          <cell r="M407" t="str">
            <v>Manado</v>
          </cell>
          <cell r="N407">
            <v>3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3</v>
          </cell>
          <cell r="T407" t="str">
            <v>3 (tiga) hari</v>
          </cell>
          <cell r="U407">
            <v>43004</v>
          </cell>
          <cell r="V407">
            <v>43006</v>
          </cell>
          <cell r="W407">
            <v>370000</v>
          </cell>
          <cell r="X407">
            <v>0</v>
          </cell>
          <cell r="Y407">
            <v>0</v>
          </cell>
          <cell r="Z407">
            <v>790000</v>
          </cell>
          <cell r="AA407">
            <v>1690801</v>
          </cell>
          <cell r="AB407">
            <v>140000</v>
          </cell>
          <cell r="AC407">
            <v>0</v>
          </cell>
          <cell r="AD407">
            <v>0</v>
          </cell>
          <cell r="AE407">
            <v>0</v>
          </cell>
          <cell r="AF407">
            <v>1100000</v>
          </cell>
          <cell r="AG407">
            <v>2909000</v>
          </cell>
          <cell r="AH407">
            <v>140000</v>
          </cell>
          <cell r="AI407">
            <v>276000</v>
          </cell>
          <cell r="AJ407">
            <v>276000</v>
          </cell>
          <cell r="AK407">
            <v>0</v>
          </cell>
          <cell r="AL407">
            <v>790000</v>
          </cell>
          <cell r="AM407">
            <v>1690801</v>
          </cell>
          <cell r="AN407">
            <v>140000</v>
          </cell>
          <cell r="AO407">
            <v>0</v>
          </cell>
          <cell r="AP407">
            <v>0</v>
          </cell>
          <cell r="AQ407">
            <v>0</v>
          </cell>
          <cell r="AR407">
            <v>3730801</v>
          </cell>
          <cell r="AS407" t="e">
            <v>#NAME?</v>
          </cell>
          <cell r="AT407" t="str">
            <v>19691217 199503 1 002</v>
          </cell>
          <cell r="AU407" t="str">
            <v>Kepala Kantor</v>
          </cell>
          <cell r="AV407" t="str">
            <v>Yuwono Budi Santoso</v>
          </cell>
          <cell r="AW407" t="str">
            <v>19691217 199503 1 002</v>
          </cell>
          <cell r="AX407" t="str">
            <v>Yuwono Budi Santoso</v>
          </cell>
          <cell r="AY407" t="str">
            <v>Kendaraan dinas/kendaraan umum</v>
          </cell>
          <cell r="AZ407" t="str">
            <v>1668.994.524111</v>
          </cell>
          <cell r="BA407">
            <v>0</v>
          </cell>
          <cell r="BB407" t="str">
            <v>September</v>
          </cell>
        </row>
        <row r="408">
          <cell r="A408">
            <v>406</v>
          </cell>
          <cell r="B408">
            <v>382</v>
          </cell>
          <cell r="C408">
            <v>43003</v>
          </cell>
          <cell r="D408">
            <v>400</v>
          </cell>
          <cell r="E408">
            <v>43003</v>
          </cell>
          <cell r="F408" t="str">
            <v>19761029 199903 1 002</v>
          </cell>
          <cell r="G408" t="str">
            <v>Hamzah</v>
          </cell>
          <cell r="H408" t="str">
            <v>III/a</v>
          </cell>
          <cell r="I408" t="str">
            <v>Pengatur Muda</v>
          </cell>
          <cell r="J408" t="str">
            <v>Pemeriksa Pajak Pertama</v>
          </cell>
          <cell r="K408" t="str">
            <v>C</v>
          </cell>
          <cell r="L408" t="str">
            <v>menghadiri kegiatan Sosialisasi Peraturan Pemerintah No.36 Tahun 2017</v>
          </cell>
          <cell r="M408" t="str">
            <v>Manado</v>
          </cell>
          <cell r="N408">
            <v>3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3</v>
          </cell>
          <cell r="T408" t="str">
            <v>3 (tiga) hari</v>
          </cell>
          <cell r="U408">
            <v>43004</v>
          </cell>
          <cell r="V408">
            <v>43006</v>
          </cell>
          <cell r="W408">
            <v>370000</v>
          </cell>
          <cell r="X408">
            <v>0</v>
          </cell>
          <cell r="Y408">
            <v>0</v>
          </cell>
          <cell r="Z408">
            <v>330000</v>
          </cell>
          <cell r="AA408">
            <v>1815801</v>
          </cell>
          <cell r="AB408">
            <v>160000</v>
          </cell>
          <cell r="AC408">
            <v>0</v>
          </cell>
          <cell r="AD408">
            <v>0</v>
          </cell>
          <cell r="AE408">
            <v>0</v>
          </cell>
          <cell r="AF408">
            <v>1100000</v>
          </cell>
          <cell r="AG408">
            <v>2909000</v>
          </cell>
          <cell r="AH408">
            <v>160000</v>
          </cell>
          <cell r="AI408">
            <v>276000</v>
          </cell>
          <cell r="AJ408">
            <v>276000</v>
          </cell>
          <cell r="AK408">
            <v>0</v>
          </cell>
          <cell r="AL408">
            <v>330000</v>
          </cell>
          <cell r="AM408">
            <v>1815801</v>
          </cell>
          <cell r="AN408">
            <v>160000</v>
          </cell>
          <cell r="AO408">
            <v>0</v>
          </cell>
          <cell r="AP408">
            <v>0</v>
          </cell>
          <cell r="AQ408">
            <v>0</v>
          </cell>
          <cell r="AR408">
            <v>3415801</v>
          </cell>
          <cell r="AS408" t="e">
            <v>#NAME?</v>
          </cell>
          <cell r="AT408" t="str">
            <v>19691217 199503 1 002</v>
          </cell>
          <cell r="AU408" t="str">
            <v>Kepala Kantor</v>
          </cell>
          <cell r="AV408" t="str">
            <v>Yuwono Budi Santoso</v>
          </cell>
          <cell r="AW408" t="str">
            <v>19691217 199503 1 002</v>
          </cell>
          <cell r="AX408" t="str">
            <v>Yuwono Budi Santoso</v>
          </cell>
          <cell r="AY408" t="str">
            <v>Kendaraan dinas/kendaraan umum</v>
          </cell>
          <cell r="AZ408" t="str">
            <v>1668.994.524111</v>
          </cell>
          <cell r="BA408">
            <v>0</v>
          </cell>
          <cell r="BB408" t="str">
            <v>September</v>
          </cell>
        </row>
        <row r="409">
          <cell r="A409">
            <v>407</v>
          </cell>
          <cell r="B409">
            <v>383</v>
          </cell>
          <cell r="C409">
            <v>43003</v>
          </cell>
          <cell r="D409">
            <v>401</v>
          </cell>
          <cell r="E409">
            <v>43003</v>
          </cell>
          <cell r="F409" t="str">
            <v>19621209 198210 1 001</v>
          </cell>
          <cell r="G409" t="str">
            <v>Muhammad Ali Tuharea</v>
          </cell>
          <cell r="H409" t="str">
            <v>III/d</v>
          </cell>
          <cell r="I409" t="str">
            <v>Penata</v>
          </cell>
          <cell r="J409" t="str">
            <v>Kepala Seksi</v>
          </cell>
          <cell r="K409" t="str">
            <v>C</v>
          </cell>
          <cell r="L409" t="str">
            <v>mengantar berkas Tax Amnesty</v>
          </cell>
          <cell r="M409" t="str">
            <v>Makassar</v>
          </cell>
          <cell r="N409">
            <v>3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3</v>
          </cell>
          <cell r="T409" t="str">
            <v>3 (tiga) hari</v>
          </cell>
          <cell r="U409">
            <v>43004</v>
          </cell>
          <cell r="V409">
            <v>43006</v>
          </cell>
          <cell r="W409">
            <v>430000</v>
          </cell>
          <cell r="X409">
            <v>0</v>
          </cell>
          <cell r="Y409">
            <v>0</v>
          </cell>
          <cell r="Z409">
            <v>580000</v>
          </cell>
          <cell r="AA409">
            <v>0</v>
          </cell>
          <cell r="AB409">
            <v>12000</v>
          </cell>
          <cell r="AC409">
            <v>0</v>
          </cell>
          <cell r="AD409">
            <v>0</v>
          </cell>
          <cell r="AE409">
            <v>0</v>
          </cell>
          <cell r="AF409">
            <v>1160000</v>
          </cell>
          <cell r="AG409">
            <v>0</v>
          </cell>
          <cell r="AH409">
            <v>12000</v>
          </cell>
          <cell r="AI409">
            <v>290000</v>
          </cell>
          <cell r="AJ409">
            <v>290000</v>
          </cell>
          <cell r="AK409">
            <v>0</v>
          </cell>
          <cell r="AL409">
            <v>580000</v>
          </cell>
          <cell r="AM409">
            <v>0</v>
          </cell>
          <cell r="AN409">
            <v>12000</v>
          </cell>
          <cell r="AO409">
            <v>0</v>
          </cell>
          <cell r="AP409">
            <v>0</v>
          </cell>
          <cell r="AQ409">
            <v>0</v>
          </cell>
          <cell r="AR409">
            <v>1882000</v>
          </cell>
          <cell r="AS409" t="e">
            <v>#NAME?</v>
          </cell>
          <cell r="AT409" t="str">
            <v>19691217 199503 1 002</v>
          </cell>
          <cell r="AU409" t="str">
            <v>Kepala Kantor</v>
          </cell>
          <cell r="AV409" t="str">
            <v>Yuwono Budi Santoso</v>
          </cell>
          <cell r="AW409" t="str">
            <v>19691217 199503 1 002</v>
          </cell>
          <cell r="AX409" t="str">
            <v>Yuwono Budi Santoso</v>
          </cell>
          <cell r="AY409" t="str">
            <v>Kendaraan dinas</v>
          </cell>
          <cell r="AZ409" t="str">
            <v>1668.994.524111</v>
          </cell>
          <cell r="BA409">
            <v>0</v>
          </cell>
          <cell r="BB409" t="str">
            <v>September</v>
          </cell>
        </row>
        <row r="410">
          <cell r="A410">
            <v>408</v>
          </cell>
          <cell r="B410">
            <v>383</v>
          </cell>
          <cell r="C410">
            <v>43003</v>
          </cell>
          <cell r="D410">
            <v>402</v>
          </cell>
          <cell r="E410">
            <v>43003</v>
          </cell>
          <cell r="F410" t="str">
            <v>19960503 201512 1 002</v>
          </cell>
          <cell r="G410" t="str">
            <v>Muqtadir Haq</v>
          </cell>
          <cell r="H410" t="str">
            <v>II/a</v>
          </cell>
          <cell r="I410" t="str">
            <v>Pengatur Muda</v>
          </cell>
          <cell r="J410" t="str">
            <v>Pelaksana</v>
          </cell>
          <cell r="K410" t="str">
            <v>C</v>
          </cell>
          <cell r="L410" t="str">
            <v>mengantar berkas Tax Amnesty</v>
          </cell>
          <cell r="M410" t="str">
            <v>Makassar</v>
          </cell>
          <cell r="N410">
            <v>3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3</v>
          </cell>
          <cell r="T410" t="str">
            <v>3 (tiga) hari</v>
          </cell>
          <cell r="U410">
            <v>43004</v>
          </cell>
          <cell r="V410">
            <v>43006</v>
          </cell>
          <cell r="W410">
            <v>430000</v>
          </cell>
          <cell r="X410">
            <v>0</v>
          </cell>
          <cell r="Y410">
            <v>0</v>
          </cell>
          <cell r="Z410">
            <v>348000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1160000</v>
          </cell>
          <cell r="AG410">
            <v>0</v>
          </cell>
          <cell r="AH410">
            <v>0</v>
          </cell>
          <cell r="AI410">
            <v>290000</v>
          </cell>
          <cell r="AJ410">
            <v>290000</v>
          </cell>
          <cell r="AK410">
            <v>0</v>
          </cell>
          <cell r="AL410">
            <v>348000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1638000</v>
          </cell>
          <cell r="AS410" t="e">
            <v>#NAME?</v>
          </cell>
          <cell r="AT410" t="str">
            <v>19691217 199503 1 002</v>
          </cell>
          <cell r="AU410" t="str">
            <v>Kepala Kantor</v>
          </cell>
          <cell r="AV410" t="str">
            <v>Yuwono Budi Santoso</v>
          </cell>
          <cell r="AW410" t="str">
            <v>19691217 199503 1 002</v>
          </cell>
          <cell r="AX410" t="str">
            <v>Yuwono Budi Santoso</v>
          </cell>
          <cell r="AY410" t="str">
            <v>Kendaraan dinas</v>
          </cell>
          <cell r="AZ410" t="str">
            <v>1668.994.524111</v>
          </cell>
          <cell r="BA410">
            <v>0</v>
          </cell>
          <cell r="BB410" t="str">
            <v>September</v>
          </cell>
        </row>
        <row r="411">
          <cell r="A411">
            <v>409</v>
          </cell>
          <cell r="B411">
            <v>384</v>
          </cell>
          <cell r="C411">
            <v>43003</v>
          </cell>
          <cell r="D411">
            <v>403</v>
          </cell>
          <cell r="E411">
            <v>43003</v>
          </cell>
          <cell r="F411" t="str">
            <v>19720921 199803 1 002</v>
          </cell>
          <cell r="G411" t="str">
            <v>Ariedoni Setiarta</v>
          </cell>
          <cell r="H411" t="str">
            <v>IV/a</v>
          </cell>
          <cell r="I411" t="str">
            <v>Penata</v>
          </cell>
          <cell r="J411" t="str">
            <v>Pemeriksa Pajak Madya</v>
          </cell>
          <cell r="K411" t="str">
            <v>C</v>
          </cell>
          <cell r="L411" t="str">
            <v>menyampaikan Surat Pemberitahuan Hasil Pemeriksaan (SPHP)</v>
          </cell>
          <cell r="M411" t="str">
            <v>Mamasa</v>
          </cell>
          <cell r="N411">
            <v>2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2</v>
          </cell>
          <cell r="T411" t="str">
            <v>2 (dua) hari</v>
          </cell>
          <cell r="U411">
            <v>43004</v>
          </cell>
          <cell r="V411">
            <v>43005</v>
          </cell>
          <cell r="W411">
            <v>410000</v>
          </cell>
          <cell r="X411">
            <v>0</v>
          </cell>
          <cell r="Y411">
            <v>0</v>
          </cell>
          <cell r="Z411">
            <v>322500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1075000</v>
          </cell>
          <cell r="AG411">
            <v>0</v>
          </cell>
          <cell r="AH411">
            <v>0</v>
          </cell>
          <cell r="AI411">
            <v>544000</v>
          </cell>
          <cell r="AJ411">
            <v>544000</v>
          </cell>
          <cell r="AK411">
            <v>0</v>
          </cell>
          <cell r="AL411">
            <v>322500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1142500</v>
          </cell>
          <cell r="AS411" t="e">
            <v>#NAME?</v>
          </cell>
          <cell r="AT411" t="str">
            <v>19691217 199503 1 002</v>
          </cell>
          <cell r="AU411" t="str">
            <v>Kepala Kantor</v>
          </cell>
          <cell r="AV411" t="str">
            <v>Yuwono Budi Santoso</v>
          </cell>
          <cell r="AW411" t="str">
            <v>19691217 199503 1 002</v>
          </cell>
          <cell r="AX411" t="str">
            <v>Yuwono Budi Santoso</v>
          </cell>
          <cell r="AY411" t="str">
            <v>Kendaraan dinas</v>
          </cell>
          <cell r="AZ411" t="str">
            <v>1668.501.524111</v>
          </cell>
          <cell r="BA411">
            <v>0</v>
          </cell>
          <cell r="BB411" t="str">
            <v>September</v>
          </cell>
        </row>
        <row r="412">
          <cell r="A412">
            <v>410</v>
          </cell>
          <cell r="B412">
            <v>384</v>
          </cell>
          <cell r="C412">
            <v>43003</v>
          </cell>
          <cell r="D412">
            <v>404</v>
          </cell>
          <cell r="E412">
            <v>43003</v>
          </cell>
          <cell r="F412" t="str">
            <v>19900406 201012 1 003</v>
          </cell>
          <cell r="G412" t="str">
            <v>Alfharis Ariyanto</v>
          </cell>
          <cell r="H412" t="str">
            <v>III/a</v>
          </cell>
          <cell r="I412" t="str">
            <v>Pengatur Muda</v>
          </cell>
          <cell r="J412" t="str">
            <v>Pemeriksa Pajak Pertama</v>
          </cell>
          <cell r="K412" t="str">
            <v>C</v>
          </cell>
          <cell r="L412" t="str">
            <v>menyampaikan Surat Pemberitahuan Hasil Pemeriksaan (SPHP)</v>
          </cell>
          <cell r="M412" t="str">
            <v>Mamasa</v>
          </cell>
          <cell r="N412">
            <v>2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2</v>
          </cell>
          <cell r="T412" t="str">
            <v>2 (dua) hari</v>
          </cell>
          <cell r="U412">
            <v>43004</v>
          </cell>
          <cell r="V412">
            <v>43005</v>
          </cell>
          <cell r="W412">
            <v>410000</v>
          </cell>
          <cell r="X412">
            <v>0</v>
          </cell>
          <cell r="Y412">
            <v>0</v>
          </cell>
          <cell r="Z412">
            <v>120000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400000</v>
          </cell>
          <cell r="AG412">
            <v>0</v>
          </cell>
          <cell r="AH412">
            <v>0</v>
          </cell>
          <cell r="AI412">
            <v>544000</v>
          </cell>
          <cell r="AJ412">
            <v>544000</v>
          </cell>
          <cell r="AK412">
            <v>0</v>
          </cell>
          <cell r="AL412">
            <v>120000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940000</v>
          </cell>
          <cell r="AS412" t="e">
            <v>#NAME?</v>
          </cell>
          <cell r="AT412" t="str">
            <v>19691217 199503 1 002</v>
          </cell>
          <cell r="AU412" t="str">
            <v>Kepala Kantor</v>
          </cell>
          <cell r="AV412" t="str">
            <v>Yuwono Budi Santoso</v>
          </cell>
          <cell r="AW412" t="str">
            <v>19691217 199503 1 002</v>
          </cell>
          <cell r="AX412" t="str">
            <v>Yuwono Budi Santoso</v>
          </cell>
          <cell r="AY412" t="str">
            <v>Kendaraan dinas</v>
          </cell>
          <cell r="AZ412" t="str">
            <v>1668.501.524111</v>
          </cell>
          <cell r="BA412">
            <v>0</v>
          </cell>
          <cell r="BB412" t="str">
            <v>September</v>
          </cell>
        </row>
        <row r="413">
          <cell r="A413">
            <v>411</v>
          </cell>
          <cell r="B413">
            <v>384</v>
          </cell>
          <cell r="C413">
            <v>43003</v>
          </cell>
          <cell r="D413">
            <v>405</v>
          </cell>
          <cell r="E413">
            <v>43003</v>
          </cell>
          <cell r="F413" t="str">
            <v>19850123 200602 1 002</v>
          </cell>
          <cell r="G413" t="str">
            <v>Muhammad Zulfiqar</v>
          </cell>
          <cell r="H413" t="str">
            <v>II/c</v>
          </cell>
          <cell r="I413" t="str">
            <v>Pengatur Muda</v>
          </cell>
          <cell r="J413" t="str">
            <v>Pemeriksa Pajak Pelaksana</v>
          </cell>
          <cell r="K413" t="str">
            <v>C</v>
          </cell>
          <cell r="L413" t="str">
            <v>menyampaikan Surat Pemberitahuan Hasil Pemeriksaan (SPHP)</v>
          </cell>
          <cell r="M413" t="str">
            <v>Mamasa</v>
          </cell>
          <cell r="N413">
            <v>2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2</v>
          </cell>
          <cell r="T413" t="str">
            <v>2 (dua) hari</v>
          </cell>
          <cell r="U413">
            <v>43004</v>
          </cell>
          <cell r="V413">
            <v>43005</v>
          </cell>
          <cell r="W413">
            <v>410000</v>
          </cell>
          <cell r="X413">
            <v>0</v>
          </cell>
          <cell r="Y413">
            <v>0</v>
          </cell>
          <cell r="Z413">
            <v>120000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400000</v>
          </cell>
          <cell r="AG413">
            <v>0</v>
          </cell>
          <cell r="AH413">
            <v>0</v>
          </cell>
          <cell r="AI413">
            <v>544000</v>
          </cell>
          <cell r="AJ413">
            <v>544000</v>
          </cell>
          <cell r="AK413">
            <v>0</v>
          </cell>
          <cell r="AL413">
            <v>120000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940000</v>
          </cell>
          <cell r="AS413" t="e">
            <v>#NAME?</v>
          </cell>
          <cell r="AT413" t="str">
            <v>19691217 199503 1 002</v>
          </cell>
          <cell r="AU413" t="str">
            <v>Kepala Kantor</v>
          </cell>
          <cell r="AV413" t="str">
            <v>Yuwono Budi Santoso</v>
          </cell>
          <cell r="AW413" t="str">
            <v>19691217 199503 1 002</v>
          </cell>
          <cell r="AX413" t="str">
            <v>Yuwono Budi Santoso</v>
          </cell>
          <cell r="AY413" t="str">
            <v>Kendaraan dinas</v>
          </cell>
          <cell r="AZ413" t="str">
            <v>1668.501.524111</v>
          </cell>
          <cell r="BA413">
            <v>0</v>
          </cell>
          <cell r="BB413" t="str">
            <v>September</v>
          </cell>
        </row>
        <row r="414">
          <cell r="A414">
            <v>412</v>
          </cell>
          <cell r="B414">
            <v>374</v>
          </cell>
          <cell r="C414">
            <v>43003</v>
          </cell>
          <cell r="D414">
            <v>406</v>
          </cell>
          <cell r="E414">
            <v>43003</v>
          </cell>
          <cell r="F414" t="str">
            <v>19920421 201502 1 002</v>
          </cell>
          <cell r="G414" t="str">
            <v>Rahmat Prasetyo</v>
          </cell>
          <cell r="H414" t="str">
            <v>II/c</v>
          </cell>
          <cell r="I414" t="str">
            <v>Pengatur Muda</v>
          </cell>
          <cell r="J414" t="str">
            <v>Pelaksana</v>
          </cell>
          <cell r="K414" t="str">
            <v>C</v>
          </cell>
          <cell r="L414" t="str">
            <v>melaksanakan penelitian dalam rangka Pengukuhan Pengusaha Kena Pajak atas permohonan Wajib Pajak</v>
          </cell>
          <cell r="M414" t="str">
            <v>Polewali</v>
          </cell>
          <cell r="N414">
            <v>1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1</v>
          </cell>
          <cell r="T414" t="str">
            <v>1 (satu) hari</v>
          </cell>
          <cell r="U414">
            <v>43003</v>
          </cell>
          <cell r="V414">
            <v>43003</v>
          </cell>
          <cell r="W414">
            <v>300000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544000</v>
          </cell>
          <cell r="AJ414">
            <v>544000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300000</v>
          </cell>
          <cell r="AS414" t="e">
            <v>#NAME?</v>
          </cell>
          <cell r="AT414" t="str">
            <v>19691217 199503 1 002</v>
          </cell>
          <cell r="AU414" t="str">
            <v>Kepala Kantor</v>
          </cell>
          <cell r="AV414" t="str">
            <v>Yuwono Budi Santoso</v>
          </cell>
          <cell r="AW414" t="str">
            <v>19691217 199503 1 002</v>
          </cell>
          <cell r="AX414" t="str">
            <v>Yuwono Budi Santoso</v>
          </cell>
          <cell r="AY414" t="str">
            <v>Kendaraan dinas</v>
          </cell>
          <cell r="AZ414" t="str">
            <v>1668.501.524111</v>
          </cell>
          <cell r="BA414">
            <v>0</v>
          </cell>
          <cell r="BB414" t="str">
            <v>September</v>
          </cell>
        </row>
        <row r="415">
          <cell r="A415">
            <v>413</v>
          </cell>
          <cell r="B415">
            <v>385</v>
          </cell>
          <cell r="C415">
            <v>43004</v>
          </cell>
          <cell r="D415">
            <v>407</v>
          </cell>
          <cell r="E415">
            <v>43004</v>
          </cell>
          <cell r="F415" t="str">
            <v>19910608 201411 1 002</v>
          </cell>
          <cell r="G415" t="str">
            <v>Handoko</v>
          </cell>
          <cell r="H415" t="str">
            <v>II/c</v>
          </cell>
          <cell r="I415" t="str">
            <v>Pengatur Muda</v>
          </cell>
          <cell r="J415" t="str">
            <v>Pelaksana</v>
          </cell>
          <cell r="K415" t="str">
            <v>C</v>
          </cell>
          <cell r="L415" t="str">
            <v>mengurus kelengkapan berkas Revisi Anggaran KPP Pratama Majene</v>
          </cell>
          <cell r="M415" t="str">
            <v>Makassar</v>
          </cell>
          <cell r="N415">
            <v>1</v>
          </cell>
          <cell r="O415" t="str">
            <v>Mamuju</v>
          </cell>
          <cell r="P415">
            <v>1</v>
          </cell>
          <cell r="Q415">
            <v>0</v>
          </cell>
          <cell r="R415">
            <v>0</v>
          </cell>
          <cell r="S415">
            <v>2</v>
          </cell>
          <cell r="T415" t="str">
            <v>2 (dua) hari</v>
          </cell>
          <cell r="U415">
            <v>43006</v>
          </cell>
          <cell r="V415">
            <v>43007</v>
          </cell>
          <cell r="W415">
            <v>430000</v>
          </cell>
          <cell r="X415">
            <v>410000</v>
          </cell>
          <cell r="Y415">
            <v>0</v>
          </cell>
          <cell r="Z415">
            <v>374500</v>
          </cell>
          <cell r="AA415">
            <v>403000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290000</v>
          </cell>
          <cell r="AJ415">
            <v>290000</v>
          </cell>
          <cell r="AK415">
            <v>0</v>
          </cell>
          <cell r="AL415">
            <v>374500</v>
          </cell>
          <cell r="AM415">
            <v>403000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1617500</v>
          </cell>
          <cell r="AS415" t="e">
            <v>#NAME?</v>
          </cell>
          <cell r="AT415" t="str">
            <v>19600315 198210 1 001</v>
          </cell>
          <cell r="AU415" t="str">
            <v>Plh. Kepala Kantor</v>
          </cell>
          <cell r="AV415" t="str">
            <v>Muhammad Syafi</v>
          </cell>
          <cell r="AW415" t="str">
            <v>19691217 199503 1 002</v>
          </cell>
          <cell r="AX415" t="str">
            <v>Yuwono Budi Santoso</v>
          </cell>
          <cell r="AY415" t="str">
            <v>Kendaraan dinas/kendaraan umum</v>
          </cell>
          <cell r="AZ415" t="str">
            <v>1668.994.524111</v>
          </cell>
          <cell r="BA415">
            <v>0</v>
          </cell>
          <cell r="BB415" t="str">
            <v>September</v>
          </cell>
        </row>
        <row r="416">
          <cell r="A416">
            <v>414</v>
          </cell>
          <cell r="B416">
            <v>386</v>
          </cell>
          <cell r="C416">
            <v>43004</v>
          </cell>
          <cell r="D416">
            <v>408</v>
          </cell>
          <cell r="E416">
            <v>43004</v>
          </cell>
          <cell r="F416" t="str">
            <v>19910422 201310 1 001</v>
          </cell>
          <cell r="G416" t="str">
            <v>Hurip Rahmat Tutuko Suseno</v>
          </cell>
          <cell r="H416" t="str">
            <v>II/d</v>
          </cell>
          <cell r="I416" t="str">
            <v>Pengatur Muda</v>
          </cell>
          <cell r="J416" t="str">
            <v>Sekretaris</v>
          </cell>
          <cell r="K416" t="str">
            <v>C</v>
          </cell>
          <cell r="L416" t="str">
            <v>mengantar berkas Revisi Anggaran KPP Pratama Majene</v>
          </cell>
          <cell r="M416" t="str">
            <v>Mamuju</v>
          </cell>
          <cell r="N416">
            <v>2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2</v>
          </cell>
          <cell r="T416" t="str">
            <v>2 (dua) hari</v>
          </cell>
          <cell r="U416">
            <v>43006</v>
          </cell>
          <cell r="V416">
            <v>43007</v>
          </cell>
          <cell r="W416">
            <v>410000</v>
          </cell>
          <cell r="X416">
            <v>0</v>
          </cell>
          <cell r="Y416">
            <v>0</v>
          </cell>
          <cell r="Z416">
            <v>374500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400000</v>
          </cell>
          <cell r="AG416">
            <v>3829000</v>
          </cell>
          <cell r="AH416">
            <v>0</v>
          </cell>
          <cell r="AI416">
            <v>544000</v>
          </cell>
          <cell r="AJ416">
            <v>544000</v>
          </cell>
          <cell r="AK416">
            <v>0</v>
          </cell>
          <cell r="AL416">
            <v>374500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1194500</v>
          </cell>
          <cell r="AS416" t="e">
            <v>#NAME?</v>
          </cell>
          <cell r="AT416" t="str">
            <v>19600315 198210 1 001</v>
          </cell>
          <cell r="AU416" t="str">
            <v>Plh. Kepala Kantor</v>
          </cell>
          <cell r="AV416" t="str">
            <v>Muhammad Syafi</v>
          </cell>
          <cell r="AW416" t="str">
            <v>19691217 199503 1 002</v>
          </cell>
          <cell r="AX416" t="str">
            <v>Yuwono Budi Santoso</v>
          </cell>
          <cell r="AY416" t="str">
            <v>Kendaraan dinas</v>
          </cell>
          <cell r="AZ416" t="str">
            <v>1668.994.524111</v>
          </cell>
          <cell r="BA416">
            <v>0</v>
          </cell>
          <cell r="BB416" t="str">
            <v>September</v>
          </cell>
        </row>
        <row r="417">
          <cell r="A417">
            <v>415</v>
          </cell>
          <cell r="B417">
            <v>393</v>
          </cell>
          <cell r="C417">
            <v>43014</v>
          </cell>
          <cell r="D417">
            <v>409</v>
          </cell>
          <cell r="E417">
            <v>43014</v>
          </cell>
          <cell r="F417" t="str">
            <v>19961112 201512 1 001</v>
          </cell>
          <cell r="G417" t="str">
            <v>Eko Sudarmanto Yusuf Dewang</v>
          </cell>
          <cell r="H417" t="str">
            <v>II/a</v>
          </cell>
          <cell r="I417" t="str">
            <v>Pengatur Muda</v>
          </cell>
          <cell r="J417" t="str">
            <v>Pelaksana</v>
          </cell>
          <cell r="K417" t="str">
            <v>C</v>
          </cell>
          <cell r="L417" t="str">
            <v>mengikuti Bimtek Penyusunan Laporan Keuangan DJP</v>
          </cell>
          <cell r="M417" t="str">
            <v>Manado</v>
          </cell>
          <cell r="N417">
            <v>4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4</v>
          </cell>
          <cell r="T417" t="str">
            <v>4 (empat) hari</v>
          </cell>
          <cell r="U417">
            <v>42989</v>
          </cell>
          <cell r="V417">
            <v>42992</v>
          </cell>
          <cell r="W417">
            <v>370000</v>
          </cell>
          <cell r="X417">
            <v>0</v>
          </cell>
          <cell r="Y417">
            <v>0</v>
          </cell>
          <cell r="Z417">
            <v>1304937</v>
          </cell>
          <cell r="AA417">
            <v>1054326</v>
          </cell>
          <cell r="AB417">
            <v>0</v>
          </cell>
          <cell r="AC417">
            <v>270000</v>
          </cell>
          <cell r="AD417">
            <v>0</v>
          </cell>
          <cell r="AE417">
            <v>0</v>
          </cell>
          <cell r="AF417">
            <v>1650000</v>
          </cell>
          <cell r="AG417">
            <v>2909000</v>
          </cell>
          <cell r="AH417">
            <v>0</v>
          </cell>
          <cell r="AI417">
            <v>276000</v>
          </cell>
          <cell r="AJ417">
            <v>276000</v>
          </cell>
          <cell r="AK417">
            <v>0</v>
          </cell>
          <cell r="AL417">
            <v>1304937</v>
          </cell>
          <cell r="AM417">
            <v>1054326</v>
          </cell>
          <cell r="AN417">
            <v>0</v>
          </cell>
          <cell r="AO417">
            <v>270000</v>
          </cell>
          <cell r="AP417">
            <v>0</v>
          </cell>
          <cell r="AQ417">
            <v>0</v>
          </cell>
          <cell r="AR417">
            <v>4109263</v>
          </cell>
          <cell r="AS417" t="e">
            <v>#NAME?</v>
          </cell>
          <cell r="AT417" t="str">
            <v>19691217 199503 1 002</v>
          </cell>
          <cell r="AU417" t="str">
            <v>Kepala Kantor</v>
          </cell>
          <cell r="AV417" t="str">
            <v>Yuwono Budi Santoso</v>
          </cell>
          <cell r="AW417" t="str">
            <v>19691217 199503 1 002</v>
          </cell>
          <cell r="AX417" t="str">
            <v>Yuwono Budi Santoso</v>
          </cell>
          <cell r="AY417" t="str">
            <v>Kendaraan umum</v>
          </cell>
          <cell r="AZ417" t="str">
            <v>1668.994.524111</v>
          </cell>
          <cell r="BA417">
            <v>0</v>
          </cell>
          <cell r="BB417" t="str">
            <v>September</v>
          </cell>
        </row>
        <row r="418">
          <cell r="A418">
            <v>416</v>
          </cell>
          <cell r="B418">
            <v>387</v>
          </cell>
          <cell r="C418">
            <v>43004</v>
          </cell>
          <cell r="D418">
            <v>410</v>
          </cell>
          <cell r="E418">
            <v>43004</v>
          </cell>
          <cell r="F418" t="str">
            <v>19691217 199503 1 002</v>
          </cell>
          <cell r="G418" t="str">
            <v>Yuwono Budi Santoso</v>
          </cell>
          <cell r="H418" t="str">
            <v>IV/b</v>
          </cell>
          <cell r="I418" t="str">
            <v>Penata</v>
          </cell>
          <cell r="J418" t="str">
            <v>Kepala Kantor</v>
          </cell>
          <cell r="K418" t="str">
            <v>C</v>
          </cell>
          <cell r="L418" t="str">
            <v>menghadiri Rapat Evaluasi Penerimaan Rutin dan Extra Effort Tahun 2017</v>
          </cell>
          <cell r="M418" t="str">
            <v>Makassar</v>
          </cell>
          <cell r="N418">
            <v>2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2</v>
          </cell>
          <cell r="T418" t="str">
            <v>2 (dua) hari</v>
          </cell>
          <cell r="U418">
            <v>43007</v>
          </cell>
          <cell r="V418">
            <v>43008</v>
          </cell>
          <cell r="W418">
            <v>430000</v>
          </cell>
          <cell r="X418">
            <v>0</v>
          </cell>
          <cell r="Y418">
            <v>0</v>
          </cell>
          <cell r="Z418">
            <v>466616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12000</v>
          </cell>
          <cell r="AF418">
            <v>847000</v>
          </cell>
          <cell r="AG418">
            <v>0</v>
          </cell>
          <cell r="AH418">
            <v>0</v>
          </cell>
          <cell r="AI418">
            <v>290000</v>
          </cell>
          <cell r="AJ418">
            <v>290000</v>
          </cell>
          <cell r="AK418">
            <v>0</v>
          </cell>
          <cell r="AL418">
            <v>466616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12000</v>
          </cell>
          <cell r="AR418">
            <v>1338616</v>
          </cell>
          <cell r="AS418" t="e">
            <v>#NAME?</v>
          </cell>
          <cell r="AT418" t="str">
            <v>19600315 198210 1 001</v>
          </cell>
          <cell r="AU418" t="str">
            <v>Plh. Kepala Kantor</v>
          </cell>
          <cell r="AV418" t="str">
            <v>Muhammad Syafi</v>
          </cell>
          <cell r="AW418" t="str">
            <v>19691217 199503 1 002</v>
          </cell>
          <cell r="AX418" t="str">
            <v>Yuwono Budi Santoso</v>
          </cell>
          <cell r="AY418" t="str">
            <v>Kendaraan dinas/kendaraan umum</v>
          </cell>
          <cell r="AZ418" t="str">
            <v>1668.501.524111</v>
          </cell>
          <cell r="BA418">
            <v>0</v>
          </cell>
          <cell r="BB418" t="str">
            <v>September</v>
          </cell>
        </row>
        <row r="419">
          <cell r="A419">
            <v>417</v>
          </cell>
          <cell r="B419">
            <v>388</v>
          </cell>
          <cell r="C419">
            <v>43010</v>
          </cell>
          <cell r="D419">
            <v>411</v>
          </cell>
          <cell r="E419">
            <v>43010</v>
          </cell>
          <cell r="F419" t="str">
            <v>19880214 200701 1 004</v>
          </cell>
          <cell r="G419" t="str">
            <v>Muh. Aryadi Sumadi</v>
          </cell>
          <cell r="H419" t="str">
            <v>II/c</v>
          </cell>
          <cell r="I419" t="str">
            <v>Pengatur Muda</v>
          </cell>
          <cell r="J419" t="str">
            <v>Account Representative</v>
          </cell>
          <cell r="K419" t="str">
            <v>C</v>
          </cell>
          <cell r="L419" t="str">
            <v>menghadiri Pelatihan Penilaian bagi Petugas Penilai dan Bimbingan Teknis Ekstensifikasi</v>
          </cell>
          <cell r="M419" t="str">
            <v>Makassar</v>
          </cell>
          <cell r="N419">
            <v>4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4</v>
          </cell>
          <cell r="T419" t="str">
            <v>4 (empat) hari</v>
          </cell>
          <cell r="U419">
            <v>43011</v>
          </cell>
          <cell r="V419">
            <v>43014</v>
          </cell>
          <cell r="W419">
            <v>430000</v>
          </cell>
          <cell r="X419">
            <v>0</v>
          </cell>
          <cell r="Y419">
            <v>0</v>
          </cell>
          <cell r="Z419">
            <v>522000</v>
          </cell>
          <cell r="AA419">
            <v>0</v>
          </cell>
          <cell r="AB419">
            <v>250000</v>
          </cell>
          <cell r="AC419">
            <v>0</v>
          </cell>
          <cell r="AD419">
            <v>0</v>
          </cell>
          <cell r="AE419">
            <v>0</v>
          </cell>
          <cell r="AF419">
            <v>1740000</v>
          </cell>
          <cell r="AG419">
            <v>0</v>
          </cell>
          <cell r="AH419">
            <v>250000</v>
          </cell>
          <cell r="AI419">
            <v>290000</v>
          </cell>
          <cell r="AJ419">
            <v>290000</v>
          </cell>
          <cell r="AK419">
            <v>0</v>
          </cell>
          <cell r="AL419">
            <v>522000</v>
          </cell>
          <cell r="AM419">
            <v>0</v>
          </cell>
          <cell r="AN419">
            <v>250000</v>
          </cell>
          <cell r="AO419">
            <v>0</v>
          </cell>
          <cell r="AP419">
            <v>0</v>
          </cell>
          <cell r="AQ419">
            <v>0</v>
          </cell>
          <cell r="AR419">
            <v>2492000</v>
          </cell>
          <cell r="AS419" t="e">
            <v>#NAME?</v>
          </cell>
          <cell r="AT419" t="str">
            <v>19691217 199503 1 002</v>
          </cell>
          <cell r="AU419" t="str">
            <v>Kepala Kantor</v>
          </cell>
          <cell r="AV419" t="str">
            <v>Yuwono Budi Santoso</v>
          </cell>
          <cell r="AW419" t="str">
            <v>19691217 199503 1 002</v>
          </cell>
          <cell r="AX419" t="str">
            <v>Yuwono Budi Santoso</v>
          </cell>
          <cell r="AY419" t="str">
            <v>Kendaraan umum</v>
          </cell>
          <cell r="AZ419" t="str">
            <v>1668.994.524111</v>
          </cell>
          <cell r="BA419">
            <v>0</v>
          </cell>
          <cell r="BB419" t="str">
            <v>Oktober</v>
          </cell>
        </row>
        <row r="420">
          <cell r="A420">
            <v>418</v>
          </cell>
          <cell r="B420">
            <v>388</v>
          </cell>
          <cell r="C420">
            <v>43010</v>
          </cell>
          <cell r="D420">
            <v>412</v>
          </cell>
          <cell r="E420">
            <v>43010</v>
          </cell>
          <cell r="F420" t="str">
            <v>19910630 201402 1 002</v>
          </cell>
          <cell r="G420" t="str">
            <v>Dede Pramono</v>
          </cell>
          <cell r="H420" t="str">
            <v>III/a</v>
          </cell>
          <cell r="I420" t="str">
            <v>Pengatur Muda</v>
          </cell>
          <cell r="J420" t="str">
            <v>Pelaksana</v>
          </cell>
          <cell r="K420" t="str">
            <v>C</v>
          </cell>
          <cell r="L420" t="str">
            <v>menghadiri Pelatihan Penilaian bagi Petugas Penilai dan Bimbingan Teknis Ekstensifikasi</v>
          </cell>
          <cell r="M420" t="str">
            <v>Makassar</v>
          </cell>
          <cell r="N420">
            <v>4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4</v>
          </cell>
          <cell r="T420" t="str">
            <v>4 (empat) hari</v>
          </cell>
          <cell r="U420">
            <v>43011</v>
          </cell>
          <cell r="V420">
            <v>43014</v>
          </cell>
          <cell r="W420">
            <v>430000</v>
          </cell>
          <cell r="X420">
            <v>0</v>
          </cell>
          <cell r="Y420">
            <v>0</v>
          </cell>
          <cell r="Z420">
            <v>1740000</v>
          </cell>
          <cell r="AA420">
            <v>0</v>
          </cell>
          <cell r="AB420">
            <v>250000</v>
          </cell>
          <cell r="AC420">
            <v>0</v>
          </cell>
          <cell r="AD420">
            <v>0</v>
          </cell>
          <cell r="AE420">
            <v>0</v>
          </cell>
          <cell r="AF420">
            <v>1740000</v>
          </cell>
          <cell r="AG420">
            <v>0</v>
          </cell>
          <cell r="AH420">
            <v>250000</v>
          </cell>
          <cell r="AI420">
            <v>290000</v>
          </cell>
          <cell r="AJ420">
            <v>290000</v>
          </cell>
          <cell r="AK420">
            <v>0</v>
          </cell>
          <cell r="AL420">
            <v>1740000</v>
          </cell>
          <cell r="AM420">
            <v>0</v>
          </cell>
          <cell r="AN420">
            <v>250000</v>
          </cell>
          <cell r="AO420">
            <v>0</v>
          </cell>
          <cell r="AP420">
            <v>0</v>
          </cell>
          <cell r="AQ420">
            <v>0</v>
          </cell>
          <cell r="AR420">
            <v>3710000</v>
          </cell>
          <cell r="AS420" t="e">
            <v>#NAME?</v>
          </cell>
          <cell r="AT420" t="str">
            <v>19691217 199503 1 002</v>
          </cell>
          <cell r="AU420" t="str">
            <v>Kepala Kantor</v>
          </cell>
          <cell r="AV420" t="str">
            <v>Yuwono Budi Santoso</v>
          </cell>
          <cell r="AW420" t="str">
            <v>19691217 199503 1 002</v>
          </cell>
          <cell r="AX420" t="str">
            <v>Yuwono Budi Santoso</v>
          </cell>
          <cell r="AY420" t="str">
            <v>Kendaraan umum</v>
          </cell>
          <cell r="AZ420" t="str">
            <v>1668.994.524111</v>
          </cell>
          <cell r="BA420">
            <v>0</v>
          </cell>
          <cell r="BB420" t="str">
            <v>Oktober</v>
          </cell>
        </row>
        <row r="421">
          <cell r="A421">
            <v>419</v>
          </cell>
          <cell r="B421">
            <v>390</v>
          </cell>
          <cell r="C421">
            <v>43010</v>
          </cell>
          <cell r="D421">
            <v>413</v>
          </cell>
          <cell r="E421">
            <v>43010</v>
          </cell>
          <cell r="F421" t="str">
            <v>19931220 201502 1 001</v>
          </cell>
          <cell r="G421" t="str">
            <v>Muh. Aril Surya Ananda</v>
          </cell>
          <cell r="H421" t="str">
            <v>III/a</v>
          </cell>
          <cell r="I421" t="str">
            <v>Pengatur Muda</v>
          </cell>
          <cell r="J421" t="str">
            <v>Pelaksana</v>
          </cell>
          <cell r="K421" t="str">
            <v>C</v>
          </cell>
          <cell r="L421" t="str">
            <v>mengikuti Workshop Publishing Organization</v>
          </cell>
          <cell r="M421" t="str">
            <v>Malang</v>
          </cell>
          <cell r="N421">
            <v>5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5</v>
          </cell>
          <cell r="T421" t="str">
            <v>5 (lima) hari</v>
          </cell>
          <cell r="U421">
            <v>43011</v>
          </cell>
          <cell r="V421">
            <v>43015</v>
          </cell>
          <cell r="W421">
            <v>410000</v>
          </cell>
          <cell r="X421">
            <v>0</v>
          </cell>
          <cell r="Y421">
            <v>0</v>
          </cell>
          <cell r="Z421">
            <v>1203333</v>
          </cell>
          <cell r="AA421">
            <v>1051000</v>
          </cell>
          <cell r="AB421">
            <v>385000</v>
          </cell>
          <cell r="AC421">
            <v>0</v>
          </cell>
          <cell r="AD421">
            <v>0</v>
          </cell>
          <cell r="AE421">
            <v>0</v>
          </cell>
          <cell r="AF421">
            <v>2252000</v>
          </cell>
          <cell r="AG421">
            <v>0</v>
          </cell>
          <cell r="AH421">
            <v>385000</v>
          </cell>
          <cell r="AI421">
            <v>370000</v>
          </cell>
          <cell r="AJ421">
            <v>370000</v>
          </cell>
          <cell r="AK421">
            <v>0</v>
          </cell>
          <cell r="AL421">
            <v>1203333</v>
          </cell>
          <cell r="AM421">
            <v>1051000</v>
          </cell>
          <cell r="AN421">
            <v>385000</v>
          </cell>
          <cell r="AO421">
            <v>0</v>
          </cell>
          <cell r="AP421">
            <v>0</v>
          </cell>
          <cell r="AQ421">
            <v>0</v>
          </cell>
          <cell r="AR421">
            <v>4689333</v>
          </cell>
          <cell r="AS421" t="e">
            <v>#NAME?</v>
          </cell>
          <cell r="AT421" t="str">
            <v>19691217 199503 1 002</v>
          </cell>
          <cell r="AU421" t="str">
            <v>Kepala Kantor</v>
          </cell>
          <cell r="AV421" t="str">
            <v>Yuwono Budi Santoso</v>
          </cell>
          <cell r="AW421" t="str">
            <v>19691217 199503 1 002</v>
          </cell>
          <cell r="AX421" t="str">
            <v>Yuwono Budi Santoso</v>
          </cell>
          <cell r="AY421" t="str">
            <v>Kendaraan umum</v>
          </cell>
          <cell r="AZ421" t="str">
            <v>1668.994.524111</v>
          </cell>
          <cell r="BA421">
            <v>0</v>
          </cell>
          <cell r="BB421" t="str">
            <v>Oktober</v>
          </cell>
        </row>
        <row r="422">
          <cell r="A422">
            <v>420</v>
          </cell>
          <cell r="B422">
            <v>390</v>
          </cell>
          <cell r="C422">
            <v>43010</v>
          </cell>
          <cell r="D422">
            <v>414</v>
          </cell>
          <cell r="E422">
            <v>43010</v>
          </cell>
          <cell r="F422" t="str">
            <v>19960503 201512 1 002</v>
          </cell>
          <cell r="G422" t="str">
            <v>Muqtadir Haq</v>
          </cell>
          <cell r="H422" t="str">
            <v>II/a</v>
          </cell>
          <cell r="I422" t="str">
            <v>Pengatur Muda</v>
          </cell>
          <cell r="J422" t="str">
            <v>Pelaksana</v>
          </cell>
          <cell r="K422" t="str">
            <v>C</v>
          </cell>
          <cell r="L422" t="str">
            <v>mengikuti Workshop Publishing Organization</v>
          </cell>
          <cell r="M422" t="str">
            <v>Malang</v>
          </cell>
          <cell r="N422">
            <v>5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5</v>
          </cell>
          <cell r="T422" t="str">
            <v>5 (lima) hari</v>
          </cell>
          <cell r="U422">
            <v>43011</v>
          </cell>
          <cell r="V422">
            <v>43015</v>
          </cell>
          <cell r="W422">
            <v>410000</v>
          </cell>
          <cell r="X422">
            <v>0</v>
          </cell>
          <cell r="Y422">
            <v>0</v>
          </cell>
          <cell r="Z422">
            <v>675600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2252000</v>
          </cell>
          <cell r="AG422">
            <v>0</v>
          </cell>
          <cell r="AH422">
            <v>0</v>
          </cell>
          <cell r="AI422">
            <v>370000</v>
          </cell>
          <cell r="AJ422">
            <v>370000</v>
          </cell>
          <cell r="AK422">
            <v>0</v>
          </cell>
          <cell r="AL422">
            <v>675600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2725600</v>
          </cell>
          <cell r="AS422" t="e">
            <v>#NAME?</v>
          </cell>
          <cell r="AT422" t="str">
            <v>19691217 199503 1 002</v>
          </cell>
          <cell r="AU422" t="str">
            <v>Kepala Kantor</v>
          </cell>
          <cell r="AV422" t="str">
            <v>Yuwono Budi Santoso</v>
          </cell>
          <cell r="AW422" t="str">
            <v>19691217 199503 1 002</v>
          </cell>
          <cell r="AX422" t="str">
            <v>Yuwono Budi Santoso</v>
          </cell>
          <cell r="AY422" t="str">
            <v>Kendaraan umum</v>
          </cell>
          <cell r="AZ422" t="str">
            <v>1668.501.524111</v>
          </cell>
          <cell r="BA422">
            <v>0</v>
          </cell>
          <cell r="BB422" t="str">
            <v>Oktober</v>
          </cell>
        </row>
        <row r="423">
          <cell r="A423">
            <v>421</v>
          </cell>
          <cell r="B423">
            <v>391</v>
          </cell>
          <cell r="C423">
            <v>43011</v>
          </cell>
          <cell r="D423">
            <v>415</v>
          </cell>
          <cell r="E423">
            <v>43011</v>
          </cell>
          <cell r="F423" t="str">
            <v>19811013 200312 1 001</v>
          </cell>
          <cell r="G423" t="str">
            <v>Awaluddin</v>
          </cell>
          <cell r="H423" t="str">
            <v>II/d</v>
          </cell>
          <cell r="I423" t="str">
            <v>Pengatur Muda</v>
          </cell>
          <cell r="J423" t="str">
            <v>Account Representative</v>
          </cell>
          <cell r="K423" t="str">
            <v>C</v>
          </cell>
          <cell r="L423" t="str">
            <v>menghadiri Sosialisasi Aplikasi CoRo dan e-RKIP</v>
          </cell>
          <cell r="M423" t="str">
            <v>Kendari</v>
          </cell>
          <cell r="N423">
            <v>3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3</v>
          </cell>
          <cell r="T423" t="str">
            <v>3 (tiga) hari</v>
          </cell>
          <cell r="U423">
            <v>43012</v>
          </cell>
          <cell r="V423">
            <v>43014</v>
          </cell>
          <cell r="W423">
            <v>380000</v>
          </cell>
          <cell r="X423">
            <v>0</v>
          </cell>
          <cell r="Y423">
            <v>0</v>
          </cell>
          <cell r="Z423">
            <v>550000</v>
          </cell>
          <cell r="AA423">
            <v>657556.5</v>
          </cell>
          <cell r="AB423">
            <v>400000</v>
          </cell>
          <cell r="AC423">
            <v>0</v>
          </cell>
          <cell r="AD423">
            <v>0</v>
          </cell>
          <cell r="AE423">
            <v>0</v>
          </cell>
          <cell r="AF423">
            <v>1126000</v>
          </cell>
          <cell r="AG423">
            <v>1786000</v>
          </cell>
          <cell r="AH423">
            <v>400000</v>
          </cell>
          <cell r="AI423">
            <v>316000</v>
          </cell>
          <cell r="AJ423">
            <v>316000</v>
          </cell>
          <cell r="AK423">
            <v>0</v>
          </cell>
          <cell r="AL423">
            <v>550000</v>
          </cell>
          <cell r="AM423">
            <v>657556.5</v>
          </cell>
          <cell r="AN423">
            <v>400000</v>
          </cell>
          <cell r="AO423">
            <v>0</v>
          </cell>
          <cell r="AP423">
            <v>0</v>
          </cell>
          <cell r="AQ423">
            <v>0</v>
          </cell>
          <cell r="AR423">
            <v>2747556.5</v>
          </cell>
          <cell r="AS423" t="e">
            <v>#NAME?</v>
          </cell>
          <cell r="AT423" t="str">
            <v>19691217 199503 1 002</v>
          </cell>
          <cell r="AU423" t="str">
            <v>Kepala Kantor</v>
          </cell>
          <cell r="AV423" t="str">
            <v>Yuwono Budi Santoso</v>
          </cell>
          <cell r="AW423" t="str">
            <v>19691217 199503 1 002</v>
          </cell>
          <cell r="AX423" t="str">
            <v>Yuwono Budi Santoso</v>
          </cell>
          <cell r="AY423" t="str">
            <v>Kendaraan umum</v>
          </cell>
          <cell r="AZ423" t="str">
            <v>1668.994.524111</v>
          </cell>
          <cell r="BA423">
            <v>0</v>
          </cell>
          <cell r="BB423" t="str">
            <v>Oktober</v>
          </cell>
        </row>
        <row r="424">
          <cell r="A424">
            <v>422</v>
          </cell>
          <cell r="B424">
            <v>391</v>
          </cell>
          <cell r="C424">
            <v>43011</v>
          </cell>
          <cell r="D424">
            <v>416</v>
          </cell>
          <cell r="E424">
            <v>43011</v>
          </cell>
          <cell r="F424" t="str">
            <v>19930814 201411 1 001</v>
          </cell>
          <cell r="G424" t="str">
            <v>Bimo Ario Hestu</v>
          </cell>
          <cell r="H424" t="str">
            <v>II/c</v>
          </cell>
          <cell r="I424" t="str">
            <v>Pengatur Muda</v>
          </cell>
          <cell r="J424" t="str">
            <v>Pelaksana</v>
          </cell>
          <cell r="K424" t="str">
            <v>C</v>
          </cell>
          <cell r="L424" t="str">
            <v>menghadiri Sosialisasi Aplikasi CoRo dan e-RKIP</v>
          </cell>
          <cell r="M424" t="str">
            <v>Kendari</v>
          </cell>
          <cell r="N424">
            <v>3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3</v>
          </cell>
          <cell r="T424" t="str">
            <v>3 (tiga) hari</v>
          </cell>
          <cell r="U424">
            <v>43012</v>
          </cell>
          <cell r="V424">
            <v>43014</v>
          </cell>
          <cell r="W424">
            <v>380000</v>
          </cell>
          <cell r="X424">
            <v>0</v>
          </cell>
          <cell r="Y424">
            <v>0</v>
          </cell>
          <cell r="Z424">
            <v>1100000</v>
          </cell>
          <cell r="AA424">
            <v>640425</v>
          </cell>
          <cell r="AB424">
            <v>125000</v>
          </cell>
          <cell r="AC424">
            <v>0</v>
          </cell>
          <cell r="AD424">
            <v>0</v>
          </cell>
          <cell r="AE424">
            <v>0</v>
          </cell>
          <cell r="AF424">
            <v>1126000</v>
          </cell>
          <cell r="AG424">
            <v>1786000</v>
          </cell>
          <cell r="AH424">
            <v>125000</v>
          </cell>
          <cell r="AI424">
            <v>316000</v>
          </cell>
          <cell r="AJ424">
            <v>316000</v>
          </cell>
          <cell r="AK424">
            <v>0</v>
          </cell>
          <cell r="AL424">
            <v>1100000</v>
          </cell>
          <cell r="AM424">
            <v>640425</v>
          </cell>
          <cell r="AN424">
            <v>125000</v>
          </cell>
          <cell r="AO424">
            <v>0</v>
          </cell>
          <cell r="AP424">
            <v>0</v>
          </cell>
          <cell r="AQ424">
            <v>0</v>
          </cell>
          <cell r="AR424">
            <v>3005425</v>
          </cell>
          <cell r="AS424" t="e">
            <v>#NAME?</v>
          </cell>
          <cell r="AT424" t="str">
            <v>19691217 199503 1 002</v>
          </cell>
          <cell r="AU424" t="str">
            <v>Kepala Kantor</v>
          </cell>
          <cell r="AV424" t="str">
            <v>Yuwono Budi Santoso</v>
          </cell>
          <cell r="AW424" t="str">
            <v>19691217 199503 1 002</v>
          </cell>
          <cell r="AX424" t="str">
            <v>Yuwono Budi Santoso</v>
          </cell>
          <cell r="AY424" t="str">
            <v>Kendaraan umum</v>
          </cell>
          <cell r="AZ424" t="str">
            <v>1668.994.524111</v>
          </cell>
          <cell r="BA424">
            <v>0</v>
          </cell>
          <cell r="BB424" t="str">
            <v>Oktober</v>
          </cell>
        </row>
        <row r="425">
          <cell r="A425">
            <v>423</v>
          </cell>
          <cell r="B425">
            <v>392</v>
          </cell>
          <cell r="C425">
            <v>43011</v>
          </cell>
          <cell r="D425">
            <v>417</v>
          </cell>
          <cell r="E425">
            <v>43011</v>
          </cell>
          <cell r="F425" t="str">
            <v>19830826 200212 1 002</v>
          </cell>
          <cell r="G425" t="str">
            <v>Akbar Tunggal</v>
          </cell>
          <cell r="H425" t="str">
            <v>II/d</v>
          </cell>
          <cell r="I425" t="str">
            <v>Pengatur Muda</v>
          </cell>
          <cell r="J425" t="str">
            <v>Account Representative</v>
          </cell>
          <cell r="K425" t="str">
            <v>C</v>
          </cell>
          <cell r="L425" t="str">
            <v>menghadiri Sosialisasi Aplikasi CoRo dan e-RKIP</v>
          </cell>
          <cell r="M425" t="str">
            <v>Kendari</v>
          </cell>
          <cell r="N425">
            <v>3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3</v>
          </cell>
          <cell r="T425" t="str">
            <v>3 (tiga) hari</v>
          </cell>
          <cell r="U425">
            <v>43013</v>
          </cell>
          <cell r="V425">
            <v>43015</v>
          </cell>
          <cell r="W425">
            <v>380000</v>
          </cell>
          <cell r="X425">
            <v>0</v>
          </cell>
          <cell r="Y425">
            <v>0</v>
          </cell>
          <cell r="Z425">
            <v>467006</v>
          </cell>
          <cell r="AA425">
            <v>648453</v>
          </cell>
          <cell r="AB425">
            <v>510000</v>
          </cell>
          <cell r="AC425">
            <v>0</v>
          </cell>
          <cell r="AD425">
            <v>0</v>
          </cell>
          <cell r="AE425">
            <v>0</v>
          </cell>
          <cell r="AF425">
            <v>1126000</v>
          </cell>
          <cell r="AG425">
            <v>1786000</v>
          </cell>
          <cell r="AH425">
            <v>510000</v>
          </cell>
          <cell r="AI425">
            <v>316000</v>
          </cell>
          <cell r="AJ425">
            <v>316000</v>
          </cell>
          <cell r="AK425">
            <v>0</v>
          </cell>
          <cell r="AL425">
            <v>467006</v>
          </cell>
          <cell r="AM425">
            <v>648453</v>
          </cell>
          <cell r="AN425">
            <v>510000</v>
          </cell>
          <cell r="AO425">
            <v>0</v>
          </cell>
          <cell r="AP425">
            <v>0</v>
          </cell>
          <cell r="AQ425">
            <v>0</v>
          </cell>
          <cell r="AR425">
            <v>2765459</v>
          </cell>
          <cell r="AS425" t="e">
            <v>#NAME?</v>
          </cell>
          <cell r="AT425" t="str">
            <v>19691217 199503 1 002</v>
          </cell>
          <cell r="AU425" t="str">
            <v>Kepala Kantor</v>
          </cell>
          <cell r="AV425" t="str">
            <v>Yuwono Budi Santoso</v>
          </cell>
          <cell r="AW425" t="str">
            <v>19691217 199503 1 002</v>
          </cell>
          <cell r="AX425" t="str">
            <v>Yuwono Budi Santoso</v>
          </cell>
          <cell r="AY425" t="str">
            <v>Kendaraan umum</v>
          </cell>
          <cell r="AZ425" t="str">
            <v>1668.994.524111</v>
          </cell>
          <cell r="BA425">
            <v>0</v>
          </cell>
          <cell r="BB425" t="str">
            <v>Oktober</v>
          </cell>
        </row>
        <row r="426">
          <cell r="A426">
            <v>424</v>
          </cell>
          <cell r="B426">
            <v>392</v>
          </cell>
          <cell r="C426">
            <v>43011</v>
          </cell>
          <cell r="D426">
            <v>418</v>
          </cell>
          <cell r="E426">
            <v>43011</v>
          </cell>
          <cell r="F426" t="str">
            <v>19960618 201512 1 002</v>
          </cell>
          <cell r="G426" t="str">
            <v>Abdul Muhaemin</v>
          </cell>
          <cell r="H426" t="str">
            <v>II/a</v>
          </cell>
          <cell r="I426" t="str">
            <v>Pengatur Muda</v>
          </cell>
          <cell r="J426" t="str">
            <v>Pelaksana</v>
          </cell>
          <cell r="K426" t="str">
            <v>C</v>
          </cell>
          <cell r="L426" t="str">
            <v>menghadiri Sosialisasi Aplikasi CoRo dan e-RKIP</v>
          </cell>
          <cell r="M426" t="str">
            <v>Kendari</v>
          </cell>
          <cell r="N426">
            <v>3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3</v>
          </cell>
          <cell r="T426" t="str">
            <v>3 (tiga) hari</v>
          </cell>
          <cell r="U426">
            <v>43013</v>
          </cell>
          <cell r="V426">
            <v>43015</v>
          </cell>
          <cell r="W426">
            <v>380000</v>
          </cell>
          <cell r="X426">
            <v>0</v>
          </cell>
          <cell r="Y426">
            <v>0</v>
          </cell>
          <cell r="Z426">
            <v>467006</v>
          </cell>
          <cell r="AA426">
            <v>648453</v>
          </cell>
          <cell r="AB426">
            <v>210000</v>
          </cell>
          <cell r="AC426">
            <v>270000</v>
          </cell>
          <cell r="AD426">
            <v>0</v>
          </cell>
          <cell r="AE426">
            <v>0</v>
          </cell>
          <cell r="AF426">
            <v>1126000</v>
          </cell>
          <cell r="AG426">
            <v>1786000</v>
          </cell>
          <cell r="AH426">
            <v>210000</v>
          </cell>
          <cell r="AI426">
            <v>316000</v>
          </cell>
          <cell r="AJ426">
            <v>316000</v>
          </cell>
          <cell r="AK426">
            <v>0</v>
          </cell>
          <cell r="AL426">
            <v>467006</v>
          </cell>
          <cell r="AM426">
            <v>648453</v>
          </cell>
          <cell r="AN426">
            <v>210000</v>
          </cell>
          <cell r="AO426">
            <v>270000</v>
          </cell>
          <cell r="AP426">
            <v>0</v>
          </cell>
          <cell r="AQ426">
            <v>0</v>
          </cell>
          <cell r="AR426">
            <v>2735459</v>
          </cell>
          <cell r="AS426" t="e">
            <v>#NAME?</v>
          </cell>
          <cell r="AT426" t="str">
            <v>19691217 199503 1 002</v>
          </cell>
          <cell r="AU426" t="str">
            <v>Kepala Kantor</v>
          </cell>
          <cell r="AV426" t="str">
            <v>Yuwono Budi Santoso</v>
          </cell>
          <cell r="AW426" t="str">
            <v>19691217 199503 1 002</v>
          </cell>
          <cell r="AX426" t="str">
            <v>Yuwono Budi Santoso</v>
          </cell>
          <cell r="AY426" t="str">
            <v>Kendaraan umum</v>
          </cell>
          <cell r="AZ426" t="str">
            <v>1668.994.524111</v>
          </cell>
          <cell r="BA426">
            <v>0</v>
          </cell>
          <cell r="BB426" t="str">
            <v>Oktober</v>
          </cell>
        </row>
        <row r="427">
          <cell r="A427">
            <v>425</v>
          </cell>
          <cell r="B427">
            <v>396</v>
          </cell>
          <cell r="C427">
            <v>43017</v>
          </cell>
          <cell r="D427">
            <v>419</v>
          </cell>
          <cell r="E427">
            <v>43017</v>
          </cell>
          <cell r="F427" t="str">
            <v>19791129 200012 1 001</v>
          </cell>
          <cell r="G427" t="str">
            <v>Nanang Subchan</v>
          </cell>
          <cell r="H427" t="str">
            <v>III/c</v>
          </cell>
          <cell r="I427" t="str">
            <v>Penata</v>
          </cell>
          <cell r="J427" t="str">
            <v>Kepala Seksi</v>
          </cell>
          <cell r="K427" t="str">
            <v>C</v>
          </cell>
          <cell r="L427" t="str">
            <v>Melakukan kegiatan canvassing (operasi sisir) dalam rangka peningkatan kepatuhan wajib pajak</v>
          </cell>
          <cell r="M427" t="str">
            <v>Polewali</v>
          </cell>
          <cell r="N427">
            <v>1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1</v>
          </cell>
          <cell r="T427" t="str">
            <v>1 (satu) hari</v>
          </cell>
          <cell r="U427">
            <v>43018</v>
          </cell>
          <cell r="V427">
            <v>43018</v>
          </cell>
          <cell r="W427">
            <v>300000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544000</v>
          </cell>
          <cell r="AJ427">
            <v>544000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300000</v>
          </cell>
          <cell r="AS427" t="e">
            <v>#NAME?</v>
          </cell>
          <cell r="AT427" t="str">
            <v>19691217 199503 1 002</v>
          </cell>
          <cell r="AU427" t="str">
            <v>Kepala Kantor</v>
          </cell>
          <cell r="AV427" t="str">
            <v>Yuwono Budi Santoso</v>
          </cell>
          <cell r="AW427" t="str">
            <v>19691217 199503 1 002</v>
          </cell>
          <cell r="AX427" t="str">
            <v>Yuwono Budi Santoso</v>
          </cell>
          <cell r="AY427" t="str">
            <v>Kendaraan dinas</v>
          </cell>
          <cell r="AZ427" t="str">
            <v>1668.501.524111</v>
          </cell>
          <cell r="BA427">
            <v>0</v>
          </cell>
          <cell r="BB427" t="str">
            <v>Oktober</v>
          </cell>
        </row>
        <row r="428">
          <cell r="A428">
            <v>426</v>
          </cell>
          <cell r="B428">
            <v>396</v>
          </cell>
          <cell r="C428">
            <v>43017</v>
          </cell>
          <cell r="D428">
            <v>420</v>
          </cell>
          <cell r="E428">
            <v>43017</v>
          </cell>
          <cell r="F428" t="str">
            <v>19890909 201502 1 002</v>
          </cell>
          <cell r="G428" t="str">
            <v>Muayyidil Haq</v>
          </cell>
          <cell r="H428" t="str">
            <v>III/a</v>
          </cell>
          <cell r="I428" t="str">
            <v>Pengatur Muda</v>
          </cell>
          <cell r="J428" t="str">
            <v>Pelaksana</v>
          </cell>
          <cell r="K428" t="str">
            <v>C</v>
          </cell>
          <cell r="L428" t="str">
            <v>Melakukan kegiatan canvassing (operasi sisir) dalam rangka peningkatan kepatuhan wajib pajak</v>
          </cell>
          <cell r="M428" t="str">
            <v>Polewali</v>
          </cell>
          <cell r="N428">
            <v>1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1</v>
          </cell>
          <cell r="T428" t="str">
            <v>1 (satu) hari</v>
          </cell>
          <cell r="U428">
            <v>43018</v>
          </cell>
          <cell r="V428">
            <v>43018</v>
          </cell>
          <cell r="W428">
            <v>300000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544000</v>
          </cell>
          <cell r="AJ428">
            <v>544000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300000</v>
          </cell>
          <cell r="AS428" t="e">
            <v>#NAME?</v>
          </cell>
          <cell r="AT428" t="str">
            <v>19691217 199503 1 002</v>
          </cell>
          <cell r="AU428" t="str">
            <v>Kepala Kantor</v>
          </cell>
          <cell r="AV428" t="str">
            <v>Yuwono Budi Santoso</v>
          </cell>
          <cell r="AW428" t="str">
            <v>19691217 199503 1 002</v>
          </cell>
          <cell r="AX428" t="str">
            <v>Yuwono Budi Santoso</v>
          </cell>
          <cell r="AY428" t="str">
            <v>Kendaraan dinas</v>
          </cell>
          <cell r="AZ428" t="str">
            <v>1668.501.524111</v>
          </cell>
          <cell r="BA428">
            <v>0</v>
          </cell>
          <cell r="BB428" t="str">
            <v>Oktober</v>
          </cell>
        </row>
        <row r="429">
          <cell r="A429">
            <v>427</v>
          </cell>
          <cell r="B429">
            <v>396</v>
          </cell>
          <cell r="C429">
            <v>43017</v>
          </cell>
          <cell r="D429">
            <v>421</v>
          </cell>
          <cell r="E429">
            <v>43017</v>
          </cell>
          <cell r="F429" t="str">
            <v>19920612 201411 1 004</v>
          </cell>
          <cell r="G429" t="str">
            <v>Bangkit Hermawan</v>
          </cell>
          <cell r="H429" t="str">
            <v>II/c</v>
          </cell>
          <cell r="I429" t="str">
            <v>Pengatur Muda</v>
          </cell>
          <cell r="J429" t="str">
            <v>Pelaksana</v>
          </cell>
          <cell r="K429" t="str">
            <v>C</v>
          </cell>
          <cell r="L429" t="str">
            <v>Melakukan kegiatan canvassing (operasi sisir) dalam rangka peningkatan kepatuhan wajib pajak</v>
          </cell>
          <cell r="M429" t="str">
            <v>Polewali</v>
          </cell>
          <cell r="N429">
            <v>1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1</v>
          </cell>
          <cell r="T429" t="str">
            <v>1 (satu) hari</v>
          </cell>
          <cell r="U429">
            <v>43018</v>
          </cell>
          <cell r="V429">
            <v>43018</v>
          </cell>
          <cell r="W429">
            <v>300000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544000</v>
          </cell>
          <cell r="AJ429">
            <v>544000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300000</v>
          </cell>
          <cell r="AS429" t="e">
            <v>#NAME?</v>
          </cell>
          <cell r="AT429" t="str">
            <v>19691217 199503 1 002</v>
          </cell>
          <cell r="AU429" t="str">
            <v>Kepala Kantor</v>
          </cell>
          <cell r="AV429" t="str">
            <v>Yuwono Budi Santoso</v>
          </cell>
          <cell r="AW429" t="str">
            <v>19691217 199503 1 002</v>
          </cell>
          <cell r="AX429" t="str">
            <v>Yuwono Budi Santoso</v>
          </cell>
          <cell r="AY429" t="str">
            <v>Kendaraan dinas</v>
          </cell>
          <cell r="AZ429" t="str">
            <v>1668.501.524111</v>
          </cell>
          <cell r="BA429">
            <v>0</v>
          </cell>
          <cell r="BB429" t="str">
            <v>Oktober</v>
          </cell>
        </row>
        <row r="430">
          <cell r="A430">
            <v>428</v>
          </cell>
          <cell r="B430">
            <v>398</v>
          </cell>
          <cell r="C430">
            <v>43019</v>
          </cell>
          <cell r="D430">
            <v>422</v>
          </cell>
          <cell r="E430">
            <v>43019</v>
          </cell>
          <cell r="F430" t="str">
            <v>19691217 199503 1 002</v>
          </cell>
          <cell r="G430" t="str">
            <v>Yuwono Budi Santoso</v>
          </cell>
          <cell r="H430" t="str">
            <v>IV/b</v>
          </cell>
          <cell r="I430" t="str">
            <v>Penata</v>
          </cell>
          <cell r="J430" t="str">
            <v>Kepala Kantor</v>
          </cell>
          <cell r="K430" t="str">
            <v>C</v>
          </cell>
          <cell r="L430" t="str">
            <v>menghadiri workshop Implementasi Konfirmasi Status Wajib Pajak</v>
          </cell>
          <cell r="M430" t="str">
            <v>Makassar</v>
          </cell>
          <cell r="N430">
            <v>3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3</v>
          </cell>
          <cell r="T430" t="str">
            <v>3 (tiga) hari</v>
          </cell>
          <cell r="U430">
            <v>43024</v>
          </cell>
          <cell r="V430">
            <v>43026</v>
          </cell>
          <cell r="W430">
            <v>430000</v>
          </cell>
          <cell r="X430">
            <v>0</v>
          </cell>
          <cell r="Y430">
            <v>0</v>
          </cell>
          <cell r="Z430">
            <v>998000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25000</v>
          </cell>
          <cell r="AF430">
            <v>1694000</v>
          </cell>
          <cell r="AG430">
            <v>0</v>
          </cell>
          <cell r="AH430">
            <v>0</v>
          </cell>
          <cell r="AI430">
            <v>290000</v>
          </cell>
          <cell r="AJ430">
            <v>290000</v>
          </cell>
          <cell r="AK430">
            <v>0</v>
          </cell>
          <cell r="AL430">
            <v>998000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25000</v>
          </cell>
          <cell r="AR430">
            <v>2313000</v>
          </cell>
          <cell r="AS430" t="e">
            <v>#NAME?</v>
          </cell>
          <cell r="AT430" t="str">
            <v>19691217 199503 1 002</v>
          </cell>
          <cell r="AU430" t="str">
            <v>Kepala Kantor</v>
          </cell>
          <cell r="AV430" t="str">
            <v>Yuwono Budi Santoso</v>
          </cell>
          <cell r="AW430" t="str">
            <v>19691217 199503 1 002</v>
          </cell>
          <cell r="AX430" t="str">
            <v>Yuwono Budi Santoso</v>
          </cell>
          <cell r="AY430" t="str">
            <v>Kendaraan dinas</v>
          </cell>
          <cell r="AZ430" t="str">
            <v>1668.501.524111</v>
          </cell>
          <cell r="BA430">
            <v>0</v>
          </cell>
          <cell r="BB430" t="str">
            <v>Oktober</v>
          </cell>
        </row>
        <row r="431">
          <cell r="A431">
            <v>429</v>
          </cell>
          <cell r="B431">
            <v>399</v>
          </cell>
          <cell r="C431">
            <v>43019</v>
          </cell>
          <cell r="D431">
            <v>423</v>
          </cell>
          <cell r="E431">
            <v>43019</v>
          </cell>
          <cell r="F431" t="str">
            <v>19600315 198210 1 001</v>
          </cell>
          <cell r="G431" t="str">
            <v>Muhammad Syafi</v>
          </cell>
          <cell r="H431" t="str">
            <v>III/d</v>
          </cell>
          <cell r="I431" t="str">
            <v>Penata</v>
          </cell>
          <cell r="J431" t="str">
            <v>Kepala Seksi</v>
          </cell>
          <cell r="K431" t="str">
            <v>C</v>
          </cell>
          <cell r="L431" t="str">
            <v>menghadiri workshop Implementasi Konfirmasi Status Wajib Pajak</v>
          </cell>
          <cell r="M431" t="str">
            <v>Makassar</v>
          </cell>
          <cell r="N431">
            <v>3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3</v>
          </cell>
          <cell r="T431" t="str">
            <v>3 (tiga) hari</v>
          </cell>
          <cell r="U431">
            <v>43024</v>
          </cell>
          <cell r="V431">
            <v>43026</v>
          </cell>
          <cell r="W431">
            <v>430000</v>
          </cell>
          <cell r="X431">
            <v>0</v>
          </cell>
          <cell r="Y431">
            <v>0</v>
          </cell>
          <cell r="Z431">
            <v>348000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1160000</v>
          </cell>
          <cell r="AG431">
            <v>0</v>
          </cell>
          <cell r="AH431">
            <v>0</v>
          </cell>
          <cell r="AI431">
            <v>290000</v>
          </cell>
          <cell r="AJ431">
            <v>290000</v>
          </cell>
          <cell r="AK431">
            <v>0</v>
          </cell>
          <cell r="AL431">
            <v>348000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1638000</v>
          </cell>
          <cell r="AS431" t="e">
            <v>#NAME?</v>
          </cell>
          <cell r="AT431" t="str">
            <v>19691217 199503 1 002</v>
          </cell>
          <cell r="AU431" t="str">
            <v>Kepala Kantor</v>
          </cell>
          <cell r="AV431" t="str">
            <v>Yuwono Budi Santoso</v>
          </cell>
          <cell r="AW431" t="str">
            <v>19691217 199503 1 002</v>
          </cell>
          <cell r="AX431" t="str">
            <v>Yuwono Budi Santoso</v>
          </cell>
          <cell r="AY431" t="str">
            <v>Kendaraan umum</v>
          </cell>
          <cell r="AZ431" t="str">
            <v>1668.994.524111</v>
          </cell>
          <cell r="BA431">
            <v>0</v>
          </cell>
          <cell r="BB431" t="str">
            <v>Oktober</v>
          </cell>
        </row>
        <row r="432">
          <cell r="A432">
            <v>430</v>
          </cell>
          <cell r="B432">
            <v>401</v>
          </cell>
          <cell r="C432">
            <v>43020</v>
          </cell>
          <cell r="D432">
            <v>424</v>
          </cell>
          <cell r="E432">
            <v>43020</v>
          </cell>
          <cell r="F432" t="str">
            <v>19850123 200602 1 002</v>
          </cell>
          <cell r="G432" t="str">
            <v>Muhammad Zulfiqar</v>
          </cell>
          <cell r="H432" t="str">
            <v>II/c</v>
          </cell>
          <cell r="I432" t="str">
            <v>Pengatur Muda</v>
          </cell>
          <cell r="J432" t="str">
            <v>Pemeriksa Pajak Pelaksana</v>
          </cell>
          <cell r="K432" t="str">
            <v>C</v>
          </cell>
          <cell r="L432" t="str">
            <v>membeli barang keperluan sehari-hari kantor dan mengambil printer yang telah di service</v>
          </cell>
          <cell r="M432" t="str">
            <v>Makassar</v>
          </cell>
          <cell r="N432">
            <v>2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2</v>
          </cell>
          <cell r="T432" t="str">
            <v>2 (dua) hari</v>
          </cell>
          <cell r="U432">
            <v>43023</v>
          </cell>
          <cell r="V432">
            <v>43024</v>
          </cell>
          <cell r="W432">
            <v>430000</v>
          </cell>
          <cell r="X432">
            <v>0</v>
          </cell>
          <cell r="Y432">
            <v>0</v>
          </cell>
          <cell r="Z432">
            <v>174000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580000</v>
          </cell>
          <cell r="AG432">
            <v>0</v>
          </cell>
          <cell r="AH432">
            <v>0</v>
          </cell>
          <cell r="AI432">
            <v>290000</v>
          </cell>
          <cell r="AJ432">
            <v>290000</v>
          </cell>
          <cell r="AK432">
            <v>0</v>
          </cell>
          <cell r="AL432">
            <v>174000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1034000</v>
          </cell>
          <cell r="AS432" t="e">
            <v>#NAME?</v>
          </cell>
          <cell r="AT432" t="str">
            <v>19691217 199503 1 002</v>
          </cell>
          <cell r="AU432" t="str">
            <v>Kepala Kantor</v>
          </cell>
          <cell r="AV432" t="str">
            <v>Yuwono Budi Santoso</v>
          </cell>
          <cell r="AW432" t="str">
            <v>19691217 199503 1 002</v>
          </cell>
          <cell r="AX432" t="str">
            <v>Yuwono Budi Santoso</v>
          </cell>
          <cell r="AY432" t="str">
            <v>Kendaraan dinas</v>
          </cell>
          <cell r="AZ432" t="str">
            <v>1668.994.524111</v>
          </cell>
          <cell r="BA432">
            <v>0</v>
          </cell>
          <cell r="BB432" t="str">
            <v>Oktober</v>
          </cell>
        </row>
        <row r="433">
          <cell r="A433">
            <v>431</v>
          </cell>
          <cell r="B433">
            <v>401</v>
          </cell>
          <cell r="C433">
            <v>43020</v>
          </cell>
          <cell r="D433">
            <v>425</v>
          </cell>
          <cell r="E433">
            <v>43020</v>
          </cell>
          <cell r="F433" t="str">
            <v>19910608 201411 1 002</v>
          </cell>
          <cell r="G433" t="str">
            <v>Handoko</v>
          </cell>
          <cell r="H433" t="str">
            <v>II/c</v>
          </cell>
          <cell r="I433" t="str">
            <v>Pengatur Muda</v>
          </cell>
          <cell r="J433" t="str">
            <v>Pelaksana</v>
          </cell>
          <cell r="K433" t="str">
            <v>C</v>
          </cell>
          <cell r="L433" t="str">
            <v>membeli barang keperluan sehari-hari kantor dan mengambil printer yang telah di service</v>
          </cell>
          <cell r="M433" t="str">
            <v>Makassar</v>
          </cell>
          <cell r="N433">
            <v>2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2</v>
          </cell>
          <cell r="T433" t="str">
            <v>2 (dua) hari</v>
          </cell>
          <cell r="U433">
            <v>43023</v>
          </cell>
          <cell r="V433">
            <v>43024</v>
          </cell>
          <cell r="W433">
            <v>430000</v>
          </cell>
          <cell r="X433">
            <v>0</v>
          </cell>
          <cell r="Y433">
            <v>0</v>
          </cell>
          <cell r="Z433">
            <v>536893</v>
          </cell>
          <cell r="AA433">
            <v>0</v>
          </cell>
          <cell r="AB433">
            <v>25000</v>
          </cell>
          <cell r="AC433">
            <v>0</v>
          </cell>
          <cell r="AD433">
            <v>0</v>
          </cell>
          <cell r="AE433">
            <v>0</v>
          </cell>
          <cell r="AF433">
            <v>580000</v>
          </cell>
          <cell r="AG433">
            <v>0</v>
          </cell>
          <cell r="AH433">
            <v>25000</v>
          </cell>
          <cell r="AI433">
            <v>290000</v>
          </cell>
          <cell r="AJ433">
            <v>290000</v>
          </cell>
          <cell r="AK433">
            <v>0</v>
          </cell>
          <cell r="AL433">
            <v>536893</v>
          </cell>
          <cell r="AM433">
            <v>0</v>
          </cell>
          <cell r="AN433">
            <v>25000</v>
          </cell>
          <cell r="AO433">
            <v>0</v>
          </cell>
          <cell r="AP433">
            <v>0</v>
          </cell>
          <cell r="AQ433">
            <v>0</v>
          </cell>
          <cell r="AR433">
            <v>1421893</v>
          </cell>
          <cell r="AS433" t="e">
            <v>#NAME?</v>
          </cell>
          <cell r="AT433" t="str">
            <v>19691217 199503 1 002</v>
          </cell>
          <cell r="AU433" t="str">
            <v>Kepala Kantor</v>
          </cell>
          <cell r="AV433" t="str">
            <v>Yuwono Budi Santoso</v>
          </cell>
          <cell r="AW433" t="str">
            <v>19691217 199503 1 002</v>
          </cell>
          <cell r="AX433" t="str">
            <v>Yuwono Budi Santoso</v>
          </cell>
          <cell r="AY433" t="str">
            <v>Kendaraan dinas</v>
          </cell>
          <cell r="AZ433" t="str">
            <v>1668.994.524111</v>
          </cell>
          <cell r="BA433">
            <v>0</v>
          </cell>
          <cell r="BB433" t="str">
            <v>Oktober</v>
          </cell>
        </row>
        <row r="434">
          <cell r="A434">
            <v>432</v>
          </cell>
          <cell r="B434">
            <v>402</v>
          </cell>
          <cell r="C434">
            <v>43021</v>
          </cell>
          <cell r="D434">
            <v>426</v>
          </cell>
          <cell r="E434">
            <v>43021</v>
          </cell>
          <cell r="F434" t="str">
            <v>19910422 201310 1 001</v>
          </cell>
          <cell r="G434" t="str">
            <v>Hurip Rahmat Tutuko Suseno</v>
          </cell>
          <cell r="H434" t="str">
            <v>II/d</v>
          </cell>
          <cell r="I434" t="str">
            <v>Pengatur Muda</v>
          </cell>
          <cell r="J434" t="str">
            <v>Sekretaris</v>
          </cell>
          <cell r="K434" t="str">
            <v>C</v>
          </cell>
          <cell r="L434" t="str">
            <v>mendampingi Kepala Kantor menghadiri workshop Implementasi Konfirmasi Status Wajib Pajak dan konsultasi kepegawaian</v>
          </cell>
          <cell r="M434" t="str">
            <v>Makassar</v>
          </cell>
          <cell r="N434">
            <v>3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3</v>
          </cell>
          <cell r="T434" t="str">
            <v>3 (tiga) hari</v>
          </cell>
          <cell r="U434">
            <v>43024</v>
          </cell>
          <cell r="V434">
            <v>43026</v>
          </cell>
          <cell r="W434">
            <v>430000</v>
          </cell>
          <cell r="X434">
            <v>0</v>
          </cell>
          <cell r="Y434">
            <v>0</v>
          </cell>
          <cell r="Z434">
            <v>998000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1160000</v>
          </cell>
          <cell r="AG434">
            <v>0</v>
          </cell>
          <cell r="AH434">
            <v>0</v>
          </cell>
          <cell r="AI434">
            <v>290000</v>
          </cell>
          <cell r="AJ434">
            <v>290000</v>
          </cell>
          <cell r="AK434">
            <v>0</v>
          </cell>
          <cell r="AL434">
            <v>998000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2288000</v>
          </cell>
          <cell r="AS434" t="e">
            <v>#NAME?</v>
          </cell>
          <cell r="AT434" t="str">
            <v>19691217 199503 1 002</v>
          </cell>
          <cell r="AU434" t="str">
            <v>Kepala Kantor</v>
          </cell>
          <cell r="AV434" t="str">
            <v>Yuwono Budi Santoso</v>
          </cell>
          <cell r="AW434" t="str">
            <v>19691217 199503 1 002</v>
          </cell>
          <cell r="AX434" t="str">
            <v>Yuwono Budi Santoso</v>
          </cell>
          <cell r="AY434" t="str">
            <v>Kendaraan dinas</v>
          </cell>
          <cell r="AZ434" t="str">
            <v>1668.994.524111</v>
          </cell>
          <cell r="BA434">
            <v>0</v>
          </cell>
          <cell r="BB434" t="str">
            <v>Oktober</v>
          </cell>
        </row>
        <row r="435">
          <cell r="A435">
            <v>433</v>
          </cell>
          <cell r="B435">
            <v>404</v>
          </cell>
          <cell r="C435">
            <v>43025</v>
          </cell>
          <cell r="D435">
            <v>427</v>
          </cell>
          <cell r="E435">
            <v>43025</v>
          </cell>
          <cell r="F435" t="str">
            <v>19920421 201502 1 002</v>
          </cell>
          <cell r="G435" t="str">
            <v>Rahmat Prasetyo</v>
          </cell>
          <cell r="H435" t="str">
            <v>II/c</v>
          </cell>
          <cell r="I435" t="str">
            <v>Pengatur Muda</v>
          </cell>
          <cell r="J435" t="str">
            <v>Pelaksana</v>
          </cell>
          <cell r="K435" t="str">
            <v>C</v>
          </cell>
          <cell r="L435" t="str">
            <v>melaksanakan penelitian dalam rangka Pengukuhan Pengusaha Kena Pajak atas permohonan Wajib Pajak</v>
          </cell>
          <cell r="M435" t="str">
            <v>Polewali</v>
          </cell>
          <cell r="N435">
            <v>1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1</v>
          </cell>
          <cell r="T435" t="str">
            <v>1 (satu) hari</v>
          </cell>
          <cell r="U435">
            <v>43026</v>
          </cell>
          <cell r="V435">
            <v>43026</v>
          </cell>
          <cell r="W435">
            <v>300000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544000</v>
          </cell>
          <cell r="AJ435">
            <v>544000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300000</v>
          </cell>
          <cell r="AS435" t="e">
            <v>#NAME?</v>
          </cell>
          <cell r="AT435" t="str">
            <v>19621209 198210 1 001</v>
          </cell>
          <cell r="AU435" t="str">
            <v>Plh. Kepala Kantor</v>
          </cell>
          <cell r="AV435" t="str">
            <v>Muhammad Ali Tuharea</v>
          </cell>
          <cell r="AW435" t="str">
            <v>19691217 199503 1 002</v>
          </cell>
          <cell r="AX435" t="str">
            <v>Yuwono Budi Santoso</v>
          </cell>
          <cell r="AY435" t="str">
            <v>Kendaraan dinas</v>
          </cell>
          <cell r="AZ435" t="str">
            <v>1668.501.524111</v>
          </cell>
          <cell r="BA435">
            <v>0</v>
          </cell>
          <cell r="BB435" t="str">
            <v>Oktober</v>
          </cell>
        </row>
        <row r="436">
          <cell r="A436">
            <v>434</v>
          </cell>
          <cell r="B436">
            <v>405</v>
          </cell>
          <cell r="C436">
            <v>43025</v>
          </cell>
          <cell r="D436">
            <v>428</v>
          </cell>
          <cell r="E436">
            <v>43025</v>
          </cell>
          <cell r="F436" t="str">
            <v>19791129 200012 1 001</v>
          </cell>
          <cell r="G436" t="str">
            <v>Nanang Subchan</v>
          </cell>
          <cell r="H436" t="str">
            <v>III/c</v>
          </cell>
          <cell r="I436" t="str">
            <v>Penata</v>
          </cell>
          <cell r="J436" t="str">
            <v>Kepala Seksi</v>
          </cell>
          <cell r="K436" t="str">
            <v>C</v>
          </cell>
          <cell r="L436" t="str">
            <v>melakukan Pembahasan dan Klarifikasi Sengketa Perpajakan CV. Sumber Hidup Mandiri</v>
          </cell>
          <cell r="M436" t="str">
            <v>Makassar</v>
          </cell>
          <cell r="N436">
            <v>3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3</v>
          </cell>
          <cell r="T436" t="str">
            <v>3 (tiga) hari</v>
          </cell>
          <cell r="U436">
            <v>43026</v>
          </cell>
          <cell r="V436">
            <v>43028</v>
          </cell>
          <cell r="W436">
            <v>430000</v>
          </cell>
          <cell r="X436">
            <v>0</v>
          </cell>
          <cell r="Y436">
            <v>0</v>
          </cell>
          <cell r="Z436">
            <v>528784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1160000</v>
          </cell>
          <cell r="AG436">
            <v>0</v>
          </cell>
          <cell r="AH436">
            <v>0</v>
          </cell>
          <cell r="AI436">
            <v>290000</v>
          </cell>
          <cell r="AJ436">
            <v>290000</v>
          </cell>
          <cell r="AK436">
            <v>0</v>
          </cell>
          <cell r="AL436">
            <v>528784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1818784</v>
          </cell>
          <cell r="AS436" t="e">
            <v>#NAME?</v>
          </cell>
          <cell r="AT436" t="str">
            <v>19621209 198210 1 001</v>
          </cell>
          <cell r="AU436" t="str">
            <v>Plh. Kepala Kantor</v>
          </cell>
          <cell r="AV436" t="str">
            <v>Muhammad Ali Tuharea</v>
          </cell>
          <cell r="AW436" t="str">
            <v>19691217 199503 1 002</v>
          </cell>
          <cell r="AX436" t="str">
            <v>Yuwono Budi Santoso</v>
          </cell>
          <cell r="AY436" t="str">
            <v>Kendaraan dinas</v>
          </cell>
          <cell r="AZ436" t="str">
            <v>1668.994.524111</v>
          </cell>
          <cell r="BA436">
            <v>0</v>
          </cell>
          <cell r="BB436" t="str">
            <v>Oktober</v>
          </cell>
        </row>
        <row r="437">
          <cell r="A437">
            <v>435</v>
          </cell>
          <cell r="B437">
            <v>405</v>
          </cell>
          <cell r="C437">
            <v>43025</v>
          </cell>
          <cell r="D437">
            <v>429</v>
          </cell>
          <cell r="E437">
            <v>43025</v>
          </cell>
          <cell r="F437" t="str">
            <v>19931220 201502 1 001</v>
          </cell>
          <cell r="G437" t="str">
            <v>Muh. Aril Surya Ananda</v>
          </cell>
          <cell r="H437" t="str">
            <v>III/a</v>
          </cell>
          <cell r="I437" t="str">
            <v>Pengatur Muda</v>
          </cell>
          <cell r="J437" t="str">
            <v>Pelaksana</v>
          </cell>
          <cell r="K437" t="str">
            <v>C</v>
          </cell>
          <cell r="L437" t="str">
            <v>melakukan Pembahasan dan Klarifikasi Sengketa Perpajakan CV. Sumber Hidup Mandiri</v>
          </cell>
          <cell r="M437" t="str">
            <v>Makassar</v>
          </cell>
          <cell r="N437">
            <v>3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3</v>
          </cell>
          <cell r="T437" t="str">
            <v>3 (tiga) hari</v>
          </cell>
          <cell r="U437">
            <v>43026</v>
          </cell>
          <cell r="V437">
            <v>43028</v>
          </cell>
          <cell r="W437">
            <v>430000</v>
          </cell>
          <cell r="X437">
            <v>0</v>
          </cell>
          <cell r="Y437">
            <v>0</v>
          </cell>
          <cell r="Z437">
            <v>348000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1160000</v>
          </cell>
          <cell r="AG437">
            <v>0</v>
          </cell>
          <cell r="AH437">
            <v>0</v>
          </cell>
          <cell r="AI437">
            <v>290000</v>
          </cell>
          <cell r="AJ437">
            <v>290000</v>
          </cell>
          <cell r="AK437">
            <v>0</v>
          </cell>
          <cell r="AL437">
            <v>348000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1638000</v>
          </cell>
          <cell r="AS437" t="e">
            <v>#NAME?</v>
          </cell>
          <cell r="AT437" t="str">
            <v>19621209 198210 1 001</v>
          </cell>
          <cell r="AU437" t="str">
            <v>Plh. Kepala Kantor</v>
          </cell>
          <cell r="AV437" t="str">
            <v>Muhammad Ali Tuharea</v>
          </cell>
          <cell r="AW437" t="str">
            <v>19691217 199503 1 002</v>
          </cell>
          <cell r="AX437" t="str">
            <v>Yuwono Budi Santoso</v>
          </cell>
          <cell r="AY437" t="str">
            <v>Kendaraan dinas</v>
          </cell>
          <cell r="AZ437" t="str">
            <v>1668.501.524111</v>
          </cell>
          <cell r="BA437">
            <v>0</v>
          </cell>
          <cell r="BB437" t="str">
            <v>Oktober</v>
          </cell>
        </row>
        <row r="438">
          <cell r="A438">
            <v>436</v>
          </cell>
          <cell r="B438">
            <v>406</v>
          </cell>
          <cell r="C438">
            <v>43026</v>
          </cell>
          <cell r="D438">
            <v>430</v>
          </cell>
          <cell r="E438">
            <v>43026</v>
          </cell>
          <cell r="F438" t="str">
            <v>19761029 199903 1 002</v>
          </cell>
          <cell r="G438" t="str">
            <v>Hamzah</v>
          </cell>
          <cell r="H438" t="str">
            <v>III/a</v>
          </cell>
          <cell r="I438" t="str">
            <v>Pengatur Muda</v>
          </cell>
          <cell r="J438" t="str">
            <v>Pemeriksa Pajak Pertama</v>
          </cell>
          <cell r="K438" t="str">
            <v>C</v>
          </cell>
          <cell r="L438" t="str">
            <v>melakukan pengujian di tempat WP dan menyampaikan SP2</v>
          </cell>
          <cell r="M438" t="str">
            <v>Polewali</v>
          </cell>
          <cell r="N438">
            <v>1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1</v>
          </cell>
          <cell r="T438" t="str">
            <v>1 (satu) hari</v>
          </cell>
          <cell r="U438">
            <v>43026</v>
          </cell>
          <cell r="V438">
            <v>43026</v>
          </cell>
          <cell r="W438">
            <v>300000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544000</v>
          </cell>
          <cell r="AJ438">
            <v>544000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300000</v>
          </cell>
          <cell r="AS438" t="e">
            <v>#NAME?</v>
          </cell>
          <cell r="AT438" t="str">
            <v>19621209 198210 1 001</v>
          </cell>
          <cell r="AU438" t="str">
            <v>Plh. Kepala Kantor</v>
          </cell>
          <cell r="AV438" t="str">
            <v>Muhammad Ali Tuharea</v>
          </cell>
          <cell r="AW438" t="str">
            <v>19691217 199503 1 002</v>
          </cell>
          <cell r="AX438" t="str">
            <v>Yuwono Budi Santoso</v>
          </cell>
          <cell r="AY438" t="str">
            <v>Kendaraan dinas</v>
          </cell>
          <cell r="AZ438" t="str">
            <v>1668.501.524111</v>
          </cell>
          <cell r="BA438">
            <v>0</v>
          </cell>
          <cell r="BB438" t="str">
            <v>Oktober</v>
          </cell>
        </row>
        <row r="439">
          <cell r="A439">
            <v>437</v>
          </cell>
          <cell r="B439">
            <v>406</v>
          </cell>
          <cell r="C439">
            <v>43027</v>
          </cell>
          <cell r="D439">
            <v>431</v>
          </cell>
          <cell r="E439">
            <v>43027</v>
          </cell>
          <cell r="F439" t="str">
            <v>19900406 201012 1 003</v>
          </cell>
          <cell r="G439" t="str">
            <v>Alfharis Ariyanto</v>
          </cell>
          <cell r="H439" t="str">
            <v>III/a</v>
          </cell>
          <cell r="I439" t="str">
            <v>Pengatur Muda</v>
          </cell>
          <cell r="J439" t="str">
            <v>Pemeriksa Pajak Pertama</v>
          </cell>
          <cell r="K439" t="str">
            <v>C</v>
          </cell>
          <cell r="L439" t="str">
            <v>melakukan pengujian di tempat WP dan menyampaikan SP2</v>
          </cell>
          <cell r="M439" t="str">
            <v>Polewali</v>
          </cell>
          <cell r="N439">
            <v>1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1</v>
          </cell>
          <cell r="T439" t="str">
            <v>1 (satu) hari</v>
          </cell>
          <cell r="U439">
            <v>43026</v>
          </cell>
          <cell r="V439">
            <v>43026</v>
          </cell>
          <cell r="W439">
            <v>300000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544000</v>
          </cell>
          <cell r="AJ439">
            <v>544000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300000</v>
          </cell>
          <cell r="AS439" t="e">
            <v>#NAME?</v>
          </cell>
          <cell r="AT439" t="str">
            <v>19621209 198210 1 001</v>
          </cell>
          <cell r="AU439" t="str">
            <v>Plh. Kepala Kantor</v>
          </cell>
          <cell r="AV439" t="str">
            <v>Muhammad Ali Tuharea</v>
          </cell>
          <cell r="AW439" t="str">
            <v>19691217 199503 1 002</v>
          </cell>
          <cell r="AX439" t="str">
            <v>Yuwono Budi Santoso</v>
          </cell>
          <cell r="AY439" t="str">
            <v>Kendaraan dinas</v>
          </cell>
          <cell r="AZ439" t="str">
            <v>1668.501.524111</v>
          </cell>
          <cell r="BA439">
            <v>0</v>
          </cell>
          <cell r="BB439" t="str">
            <v>Oktober</v>
          </cell>
        </row>
        <row r="440">
          <cell r="A440">
            <v>438</v>
          </cell>
          <cell r="B440">
            <v>406</v>
          </cell>
          <cell r="C440">
            <v>43028</v>
          </cell>
          <cell r="D440">
            <v>432</v>
          </cell>
          <cell r="E440">
            <v>43028</v>
          </cell>
          <cell r="F440" t="str">
            <v>19920901 201411 1 002</v>
          </cell>
          <cell r="G440" t="str">
            <v>Wahyu Eko Septiya Guntara</v>
          </cell>
          <cell r="H440" t="str">
            <v>II/c</v>
          </cell>
          <cell r="I440" t="str">
            <v>Pengatur Muda</v>
          </cell>
          <cell r="J440" t="str">
            <v>Pelaksana</v>
          </cell>
          <cell r="K440" t="str">
            <v>C</v>
          </cell>
          <cell r="L440" t="str">
            <v>melakukan pengujian di tempat WP dan menyampaikan SP2</v>
          </cell>
          <cell r="M440" t="str">
            <v>Polewali</v>
          </cell>
          <cell r="N440">
            <v>1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1</v>
          </cell>
          <cell r="T440" t="str">
            <v>1 (satu) hari</v>
          </cell>
          <cell r="U440">
            <v>43026</v>
          </cell>
          <cell r="V440">
            <v>43026</v>
          </cell>
          <cell r="W440">
            <v>300000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544000</v>
          </cell>
          <cell r="AJ440">
            <v>544000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300000</v>
          </cell>
          <cell r="AS440" t="e">
            <v>#NAME?</v>
          </cell>
          <cell r="AT440" t="str">
            <v>19621209 198210 1 001</v>
          </cell>
          <cell r="AU440" t="str">
            <v>Plh. Kepala Kantor</v>
          </cell>
          <cell r="AV440" t="str">
            <v>Muhammad Ali Tuharea</v>
          </cell>
          <cell r="AW440" t="str">
            <v>19691217 199503 1 002</v>
          </cell>
          <cell r="AX440" t="str">
            <v>Yuwono Budi Santoso</v>
          </cell>
          <cell r="AY440" t="str">
            <v>Kendaraan dinas</v>
          </cell>
          <cell r="AZ440" t="str">
            <v>1668.501.524111</v>
          </cell>
          <cell r="BA440">
            <v>0</v>
          </cell>
          <cell r="BB440" t="str">
            <v>Oktober</v>
          </cell>
        </row>
        <row r="441">
          <cell r="A441">
            <v>439</v>
          </cell>
          <cell r="B441">
            <v>407</v>
          </cell>
          <cell r="C441">
            <v>43029</v>
          </cell>
          <cell r="D441">
            <v>433</v>
          </cell>
          <cell r="E441">
            <v>43029</v>
          </cell>
          <cell r="F441" t="str">
            <v>19691217 199503 1 002</v>
          </cell>
          <cell r="G441" t="str">
            <v>Yuwono Budi Santoso</v>
          </cell>
          <cell r="H441" t="str">
            <v>IV/b</v>
          </cell>
          <cell r="I441" t="str">
            <v>Penata</v>
          </cell>
          <cell r="J441" t="str">
            <v>Kepala Kantor</v>
          </cell>
          <cell r="K441" t="str">
            <v>C</v>
          </cell>
          <cell r="L441" t="str">
            <v>melakukan pengujian di tempat WP dan menyampaikan SP2</v>
          </cell>
          <cell r="M441" t="str">
            <v>Polewali</v>
          </cell>
          <cell r="N441">
            <v>1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1</v>
          </cell>
          <cell r="T441" t="str">
            <v>1 (satu) hari</v>
          </cell>
          <cell r="U441">
            <v>43027</v>
          </cell>
          <cell r="V441">
            <v>43027</v>
          </cell>
          <cell r="W441">
            <v>300000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544000</v>
          </cell>
          <cell r="AJ441">
            <v>544000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300000</v>
          </cell>
          <cell r="AS441" t="e">
            <v>#NAME?</v>
          </cell>
          <cell r="AT441" t="str">
            <v>19621209 198210 1 001</v>
          </cell>
          <cell r="AU441" t="str">
            <v>Plh. Kepala Kantor</v>
          </cell>
          <cell r="AV441" t="str">
            <v>Muhammad Ali Tuharea</v>
          </cell>
          <cell r="AW441" t="str">
            <v>19691217 199503 1 002</v>
          </cell>
          <cell r="AX441" t="str">
            <v>Yuwono Budi Santoso</v>
          </cell>
          <cell r="AY441" t="str">
            <v>Kendaraan dinas</v>
          </cell>
          <cell r="AZ441" t="str">
            <v>1668.501.524111</v>
          </cell>
          <cell r="BA441">
            <v>0</v>
          </cell>
          <cell r="BB441" t="str">
            <v>Oktober</v>
          </cell>
        </row>
        <row r="442">
          <cell r="A442">
            <v>440</v>
          </cell>
          <cell r="B442">
            <v>408</v>
          </cell>
          <cell r="C442">
            <v>43030</v>
          </cell>
          <cell r="D442">
            <v>434</v>
          </cell>
          <cell r="E442">
            <v>43030</v>
          </cell>
          <cell r="F442" t="str">
            <v>19720921 199803 1 002</v>
          </cell>
          <cell r="G442" t="str">
            <v>Ariedoni Setiarta</v>
          </cell>
          <cell r="H442" t="str">
            <v>IV/a</v>
          </cell>
          <cell r="I442" t="str">
            <v>Penata</v>
          </cell>
          <cell r="J442" t="str">
            <v>Pemeriksa Pajak Madya</v>
          </cell>
          <cell r="K442" t="str">
            <v>C</v>
          </cell>
          <cell r="L442" t="str">
            <v>melakukan pengujian di tempat WP dan menyampaikan SP2</v>
          </cell>
          <cell r="M442" t="str">
            <v>Polewali</v>
          </cell>
          <cell r="N442">
            <v>1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1</v>
          </cell>
          <cell r="T442" t="str">
            <v>1 (satu) hari</v>
          </cell>
          <cell r="U442">
            <v>43027</v>
          </cell>
          <cell r="V442">
            <v>43027</v>
          </cell>
          <cell r="W442">
            <v>300000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544000</v>
          </cell>
          <cell r="AJ442">
            <v>544000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300000</v>
          </cell>
          <cell r="AS442" t="e">
            <v>#NAME?</v>
          </cell>
          <cell r="AT442" t="str">
            <v>19621209 198210 1 001</v>
          </cell>
          <cell r="AU442" t="str">
            <v>Plh. Kepala Kantor</v>
          </cell>
          <cell r="AV442" t="str">
            <v>Muhammad Ali Tuharea</v>
          </cell>
          <cell r="AW442" t="str">
            <v>19691217 199503 1 002</v>
          </cell>
          <cell r="AX442" t="str">
            <v>Yuwono Budi Santoso</v>
          </cell>
          <cell r="AY442" t="str">
            <v>Kendaraan dinas</v>
          </cell>
          <cell r="AZ442" t="str">
            <v>1668.501.524111</v>
          </cell>
          <cell r="BA442">
            <v>0</v>
          </cell>
          <cell r="BB442" t="str">
            <v>Oktober</v>
          </cell>
        </row>
        <row r="443">
          <cell r="A443">
            <v>441</v>
          </cell>
          <cell r="B443">
            <v>408</v>
          </cell>
          <cell r="C443">
            <v>43027</v>
          </cell>
          <cell r="D443">
            <v>435</v>
          </cell>
          <cell r="E443">
            <v>43027</v>
          </cell>
          <cell r="F443" t="str">
            <v>19891209 201012 1 001</v>
          </cell>
          <cell r="G443" t="str">
            <v>Romy Pratama Putra</v>
          </cell>
          <cell r="H443" t="str">
            <v>II/c</v>
          </cell>
          <cell r="I443" t="str">
            <v>Pengatur Muda</v>
          </cell>
          <cell r="J443" t="str">
            <v>Pemeriksa Pajak Pelaksana</v>
          </cell>
          <cell r="K443" t="str">
            <v>C</v>
          </cell>
          <cell r="L443" t="str">
            <v>melakukan pengujian di tempat WP dan menyampaikan SP2</v>
          </cell>
          <cell r="M443" t="str">
            <v>Polewali</v>
          </cell>
          <cell r="N443">
            <v>1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1</v>
          </cell>
          <cell r="T443" t="str">
            <v>1 (satu) hari</v>
          </cell>
          <cell r="U443">
            <v>43027</v>
          </cell>
          <cell r="V443">
            <v>43027</v>
          </cell>
          <cell r="W443">
            <v>300000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544000</v>
          </cell>
          <cell r="AJ443">
            <v>544000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300000</v>
          </cell>
          <cell r="AS443" t="e">
            <v>#NAME?</v>
          </cell>
          <cell r="AT443" t="str">
            <v>19621209 198210 1 001</v>
          </cell>
          <cell r="AU443" t="str">
            <v>Plh. Kepala Kantor</v>
          </cell>
          <cell r="AV443" t="str">
            <v>Muhammad Ali Tuharea</v>
          </cell>
          <cell r="AW443" t="str">
            <v>19691217 199503 1 002</v>
          </cell>
          <cell r="AX443" t="str">
            <v>Yuwono Budi Santoso</v>
          </cell>
          <cell r="AY443" t="str">
            <v>Kendaraan dinas</v>
          </cell>
          <cell r="AZ443" t="str">
            <v>1668.501.524111</v>
          </cell>
          <cell r="BA443">
            <v>0</v>
          </cell>
          <cell r="BB443" t="str">
            <v>Oktober</v>
          </cell>
        </row>
        <row r="444">
          <cell r="A444">
            <v>442</v>
          </cell>
          <cell r="B444">
            <v>408</v>
          </cell>
          <cell r="C444">
            <v>43027</v>
          </cell>
          <cell r="D444">
            <v>436</v>
          </cell>
          <cell r="E444">
            <v>43027</v>
          </cell>
          <cell r="F444" t="str">
            <v>19920813 201310 1 004</v>
          </cell>
          <cell r="G444" t="str">
            <v>Galvani Setya Pratama</v>
          </cell>
          <cell r="H444" t="str">
            <v>II/c</v>
          </cell>
          <cell r="I444" t="str">
            <v>Pengatur Muda</v>
          </cell>
          <cell r="J444" t="str">
            <v>Pelaksana</v>
          </cell>
          <cell r="K444" t="str">
            <v>C</v>
          </cell>
          <cell r="L444" t="str">
            <v>melakukan pengujian di tempat WP dan menyampaikan SP2</v>
          </cell>
          <cell r="M444" t="str">
            <v>Polewali</v>
          </cell>
          <cell r="N444">
            <v>1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1</v>
          </cell>
          <cell r="T444" t="str">
            <v>1 (satu) hari</v>
          </cell>
          <cell r="U444">
            <v>43027</v>
          </cell>
          <cell r="V444">
            <v>43027</v>
          </cell>
          <cell r="W444">
            <v>300000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544000</v>
          </cell>
          <cell r="AJ444">
            <v>544000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300000</v>
          </cell>
          <cell r="AS444" t="e">
            <v>#NAME?</v>
          </cell>
          <cell r="AT444" t="str">
            <v>19621209 198210 1 001</v>
          </cell>
          <cell r="AU444" t="str">
            <v>Plh. Kepala Kantor</v>
          </cell>
          <cell r="AV444" t="str">
            <v>Muhammad Ali Tuharea</v>
          </cell>
          <cell r="AW444" t="str">
            <v>19691217 199503 1 002</v>
          </cell>
          <cell r="AX444" t="str">
            <v>Yuwono Budi Santoso</v>
          </cell>
          <cell r="AY444" t="str">
            <v>Kendaraan dinas</v>
          </cell>
          <cell r="AZ444" t="str">
            <v>1668.501.524111</v>
          </cell>
          <cell r="BA444">
            <v>0</v>
          </cell>
          <cell r="BB444" t="str">
            <v>Oktober</v>
          </cell>
        </row>
        <row r="445">
          <cell r="A445">
            <v>443</v>
          </cell>
          <cell r="B445">
            <v>415</v>
          </cell>
          <cell r="C445">
            <v>43032</v>
          </cell>
          <cell r="D445">
            <v>437</v>
          </cell>
          <cell r="E445">
            <v>43032</v>
          </cell>
          <cell r="F445" t="str">
            <v>19741223 199511 1 002</v>
          </cell>
          <cell r="G445" t="str">
            <v>Ignatius Tyassangka Adi</v>
          </cell>
          <cell r="H445" t="str">
            <v>III/c</v>
          </cell>
          <cell r="I445" t="str">
            <v>Penata</v>
          </cell>
          <cell r="J445" t="str">
            <v>Kepala Seksi</v>
          </cell>
          <cell r="K445" t="str">
            <v>C</v>
          </cell>
          <cell r="L445" t="str">
            <v>visit WP dengan tujuan tindak lanjut SP2DK, tindak lanjut atas Himbauan Pemenuhan Kewajiban Perpajakan, Memperbaiki data administrasi perpajakan dan Geo Tagging</v>
          </cell>
          <cell r="M445" t="str">
            <v>Polewali</v>
          </cell>
          <cell r="N445">
            <v>1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1</v>
          </cell>
          <cell r="T445" t="str">
            <v>1 (satu) hari</v>
          </cell>
          <cell r="U445">
            <v>43033</v>
          </cell>
          <cell r="V445">
            <v>43033</v>
          </cell>
          <cell r="W445">
            <v>300000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544000</v>
          </cell>
          <cell r="AJ445">
            <v>544000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300000</v>
          </cell>
          <cell r="AS445" t="e">
            <v>#NAME?</v>
          </cell>
          <cell r="AT445" t="str">
            <v>19691217 199503 1 002</v>
          </cell>
          <cell r="AU445" t="str">
            <v>Kepala Kantor</v>
          </cell>
          <cell r="AV445" t="str">
            <v>Yuwono Budi Santoso</v>
          </cell>
          <cell r="AW445" t="str">
            <v>19691217 199503 1 002</v>
          </cell>
          <cell r="AX445" t="str">
            <v>Yuwono Budi Santoso</v>
          </cell>
          <cell r="AY445" t="str">
            <v>Kendaraan dinas</v>
          </cell>
          <cell r="AZ445" t="str">
            <v>1668.501.524111</v>
          </cell>
          <cell r="BA445">
            <v>0</v>
          </cell>
          <cell r="BB445" t="str">
            <v>Oktober</v>
          </cell>
        </row>
        <row r="446">
          <cell r="A446">
            <v>444</v>
          </cell>
          <cell r="B446">
            <v>415</v>
          </cell>
          <cell r="C446">
            <v>43032</v>
          </cell>
          <cell r="D446">
            <v>438</v>
          </cell>
          <cell r="E446">
            <v>43032</v>
          </cell>
          <cell r="F446" t="str">
            <v>19811013 200312 1 001</v>
          </cell>
          <cell r="G446" t="str">
            <v>Awaluddin</v>
          </cell>
          <cell r="H446" t="str">
            <v>II/d</v>
          </cell>
          <cell r="I446" t="str">
            <v>Pengatur Muda</v>
          </cell>
          <cell r="J446" t="str">
            <v>Account Representative</v>
          </cell>
          <cell r="K446" t="str">
            <v>C</v>
          </cell>
          <cell r="L446" t="str">
            <v>visit WP dengan tujuan tindak lanjut SP2DK, tindak lanjut atas Himbauan Pemenuhan Kewajiban Perpajakan, Memperbaiki data administrasi perpajakan dan Geo Tagging</v>
          </cell>
          <cell r="M446" t="str">
            <v>Polewali</v>
          </cell>
          <cell r="N446">
            <v>1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1</v>
          </cell>
          <cell r="T446" t="str">
            <v>1 (satu) hari</v>
          </cell>
          <cell r="U446">
            <v>43033</v>
          </cell>
          <cell r="V446">
            <v>43033</v>
          </cell>
          <cell r="W446">
            <v>300000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544000</v>
          </cell>
          <cell r="AJ446">
            <v>544000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300000</v>
          </cell>
          <cell r="AS446" t="e">
            <v>#NAME?</v>
          </cell>
          <cell r="AT446" t="str">
            <v>19691217 199503 1 002</v>
          </cell>
          <cell r="AU446" t="str">
            <v>Kepala Kantor</v>
          </cell>
          <cell r="AV446" t="str">
            <v>Yuwono Budi Santoso</v>
          </cell>
          <cell r="AW446" t="str">
            <v>19691217 199503 1 002</v>
          </cell>
          <cell r="AX446" t="str">
            <v>Yuwono Budi Santoso</v>
          </cell>
          <cell r="AY446" t="str">
            <v>Kendaraan dinas</v>
          </cell>
          <cell r="AZ446" t="str">
            <v>1668.501.524111</v>
          </cell>
          <cell r="BA446">
            <v>0</v>
          </cell>
          <cell r="BB446" t="str">
            <v>Oktober</v>
          </cell>
        </row>
        <row r="447">
          <cell r="A447">
            <v>445</v>
          </cell>
          <cell r="B447">
            <v>415</v>
          </cell>
          <cell r="C447">
            <v>43032</v>
          </cell>
          <cell r="D447">
            <v>439</v>
          </cell>
          <cell r="E447">
            <v>43032</v>
          </cell>
          <cell r="F447" t="str">
            <v>19870927 200812 1 003</v>
          </cell>
          <cell r="G447" t="str">
            <v>Nurdi Laksono</v>
          </cell>
          <cell r="H447" t="str">
            <v>II/d</v>
          </cell>
          <cell r="I447" t="str">
            <v>Pengatur Muda</v>
          </cell>
          <cell r="J447" t="str">
            <v>Account Representative</v>
          </cell>
          <cell r="K447" t="str">
            <v>C</v>
          </cell>
          <cell r="L447" t="str">
            <v>visit WP dengan tujuan tindak lanjut SP2DK, tindak lanjut atas Himbauan Pemenuhan Kewajiban Perpajakan, Memperbaiki data administrasi perpajakan dan Geo Tagging</v>
          </cell>
          <cell r="M447" t="str">
            <v>Polewali</v>
          </cell>
          <cell r="N447">
            <v>1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1</v>
          </cell>
          <cell r="T447" t="str">
            <v>1 (satu) hari</v>
          </cell>
          <cell r="U447">
            <v>43033</v>
          </cell>
          <cell r="V447">
            <v>43033</v>
          </cell>
          <cell r="W447">
            <v>300000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544000</v>
          </cell>
          <cell r="AJ447">
            <v>544000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300000</v>
          </cell>
          <cell r="AS447" t="e">
            <v>#NAME?</v>
          </cell>
          <cell r="AT447" t="str">
            <v>19691217 199503 1 002</v>
          </cell>
          <cell r="AU447" t="str">
            <v>Kepala Kantor</v>
          </cell>
          <cell r="AV447" t="str">
            <v>Yuwono Budi Santoso</v>
          </cell>
          <cell r="AW447" t="str">
            <v>19691217 199503 1 002</v>
          </cell>
          <cell r="AX447" t="str">
            <v>Yuwono Budi Santoso</v>
          </cell>
          <cell r="AY447" t="str">
            <v>Kendaraan dinas</v>
          </cell>
          <cell r="AZ447" t="str">
            <v>1668.501.524111</v>
          </cell>
          <cell r="BA447">
            <v>0</v>
          </cell>
          <cell r="BB447" t="str">
            <v>Oktober</v>
          </cell>
        </row>
        <row r="448">
          <cell r="A448">
            <v>446</v>
          </cell>
          <cell r="B448">
            <v>416</v>
          </cell>
          <cell r="C448">
            <v>43032</v>
          </cell>
          <cell r="D448">
            <v>440</v>
          </cell>
          <cell r="E448">
            <v>43032</v>
          </cell>
          <cell r="F448" t="str">
            <v>19800817 200003 1 002</v>
          </cell>
          <cell r="G448" t="str">
            <v>Ardi Suyadi</v>
          </cell>
          <cell r="H448" t="str">
            <v>III/a</v>
          </cell>
          <cell r="I448" t="str">
            <v>Pengatur Muda</v>
          </cell>
          <cell r="J448" t="str">
            <v>Account Representative</v>
          </cell>
          <cell r="K448" t="str">
            <v>C</v>
          </cell>
          <cell r="L448" t="str">
            <v>koordinasi dengan KP2KP Polewali dalam menyampaikan SPHP dan tindak lanjut SP2DK</v>
          </cell>
          <cell r="M448" t="str">
            <v>Polewali</v>
          </cell>
          <cell r="N448">
            <v>1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1</v>
          </cell>
          <cell r="T448" t="str">
            <v>1 (satu) hari</v>
          </cell>
          <cell r="U448">
            <v>43033</v>
          </cell>
          <cell r="V448">
            <v>43033</v>
          </cell>
          <cell r="W448">
            <v>300000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544000</v>
          </cell>
          <cell r="AJ448">
            <v>544000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300000</v>
          </cell>
          <cell r="AS448" t="e">
            <v>#NAME?</v>
          </cell>
          <cell r="AT448" t="str">
            <v>19691217 199503 1 002</v>
          </cell>
          <cell r="AU448" t="str">
            <v>Kepala Kantor</v>
          </cell>
          <cell r="AV448" t="str">
            <v>Yuwono Budi Santoso</v>
          </cell>
          <cell r="AW448" t="str">
            <v>19691217 199503 1 002</v>
          </cell>
          <cell r="AX448" t="str">
            <v>Yuwono Budi Santoso</v>
          </cell>
          <cell r="AY448" t="str">
            <v>Kendaraan dinas</v>
          </cell>
          <cell r="AZ448" t="str">
            <v>1668.501.524111</v>
          </cell>
          <cell r="BA448">
            <v>0</v>
          </cell>
          <cell r="BB448" t="str">
            <v>Oktober</v>
          </cell>
        </row>
        <row r="449">
          <cell r="A449">
            <v>447</v>
          </cell>
          <cell r="B449">
            <v>416</v>
          </cell>
          <cell r="C449">
            <v>43032</v>
          </cell>
          <cell r="D449">
            <v>441</v>
          </cell>
          <cell r="E449">
            <v>43032</v>
          </cell>
          <cell r="F449" t="str">
            <v>19840324 200602 1 002</v>
          </cell>
          <cell r="G449" t="str">
            <v>Ariezki Setyoko</v>
          </cell>
          <cell r="H449" t="str">
            <v>III/a</v>
          </cell>
          <cell r="I449" t="str">
            <v>Pengatur Muda</v>
          </cell>
          <cell r="J449" t="str">
            <v>Account Representative</v>
          </cell>
          <cell r="K449" t="str">
            <v>C</v>
          </cell>
          <cell r="L449" t="str">
            <v>koordinasi dengan KP2KP Polewali dalam menyampaikan SPHP dan tindak lanjut SP2DK</v>
          </cell>
          <cell r="M449" t="str">
            <v>Polewali</v>
          </cell>
          <cell r="N449">
            <v>1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1</v>
          </cell>
          <cell r="T449" t="str">
            <v>1 (satu) hari</v>
          </cell>
          <cell r="U449">
            <v>43033</v>
          </cell>
          <cell r="V449">
            <v>43033</v>
          </cell>
          <cell r="W449">
            <v>300000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544000</v>
          </cell>
          <cell r="AJ449">
            <v>544000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300000</v>
          </cell>
          <cell r="AS449" t="e">
            <v>#NAME?</v>
          </cell>
          <cell r="AT449" t="str">
            <v>19691217 199503 1 002</v>
          </cell>
          <cell r="AU449" t="str">
            <v>Kepala Kantor</v>
          </cell>
          <cell r="AV449" t="str">
            <v>Yuwono Budi Santoso</v>
          </cell>
          <cell r="AW449" t="str">
            <v>19691217 199503 1 002</v>
          </cell>
          <cell r="AX449" t="str">
            <v>Yuwono Budi Santoso</v>
          </cell>
          <cell r="AY449" t="str">
            <v>Kendaraan dinas</v>
          </cell>
          <cell r="AZ449" t="str">
            <v>1668.501.524111</v>
          </cell>
          <cell r="BA449">
            <v>0</v>
          </cell>
          <cell r="BB449" t="str">
            <v>Oktober</v>
          </cell>
        </row>
        <row r="450">
          <cell r="A450">
            <v>448</v>
          </cell>
          <cell r="B450">
            <v>419</v>
          </cell>
          <cell r="C450">
            <v>43035</v>
          </cell>
          <cell r="D450">
            <v>442</v>
          </cell>
          <cell r="E450">
            <v>43035</v>
          </cell>
          <cell r="F450" t="str">
            <v>19600315 198210 1 001</v>
          </cell>
          <cell r="G450" t="str">
            <v>Muhammad Syafi</v>
          </cell>
          <cell r="H450" t="str">
            <v>III/d</v>
          </cell>
          <cell r="I450" t="str">
            <v>Penata</v>
          </cell>
          <cell r="J450" t="str">
            <v>Kepala Seksi</v>
          </cell>
          <cell r="K450" t="str">
            <v>C</v>
          </cell>
          <cell r="L450" t="str">
            <v>menghadiri Forum Penyuluhan, Pelayanan dan Hubungan Masyarakat</v>
          </cell>
          <cell r="M450" t="str">
            <v>Kendari</v>
          </cell>
          <cell r="N450">
            <v>4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4</v>
          </cell>
          <cell r="T450" t="str">
            <v>4 (empat) hari</v>
          </cell>
          <cell r="U450">
            <v>43040</v>
          </cell>
          <cell r="V450">
            <v>43043</v>
          </cell>
          <cell r="W450">
            <v>380000</v>
          </cell>
          <cell r="X450">
            <v>0</v>
          </cell>
          <cell r="Y450">
            <v>0</v>
          </cell>
          <cell r="Z450">
            <v>1650000</v>
          </cell>
          <cell r="AA450">
            <v>874884</v>
          </cell>
          <cell r="AB450">
            <v>305000</v>
          </cell>
          <cell r="AC450">
            <v>0</v>
          </cell>
          <cell r="AD450">
            <v>0</v>
          </cell>
          <cell r="AE450">
            <v>0</v>
          </cell>
          <cell r="AF450">
            <v>1689000</v>
          </cell>
          <cell r="AG450">
            <v>1786000</v>
          </cell>
          <cell r="AH450">
            <v>305000</v>
          </cell>
          <cell r="AI450">
            <v>316000</v>
          </cell>
          <cell r="AJ450">
            <v>316000</v>
          </cell>
          <cell r="AK450">
            <v>0</v>
          </cell>
          <cell r="AL450">
            <v>1650000</v>
          </cell>
          <cell r="AM450">
            <v>874884</v>
          </cell>
          <cell r="AN450">
            <v>305000</v>
          </cell>
          <cell r="AO450">
            <v>0</v>
          </cell>
          <cell r="AP450">
            <v>0</v>
          </cell>
          <cell r="AQ450">
            <v>0</v>
          </cell>
          <cell r="AR450">
            <v>4349884</v>
          </cell>
          <cell r="AS450" t="e">
            <v>#NAME?</v>
          </cell>
          <cell r="AT450" t="str">
            <v>19691217 199503 1 002</v>
          </cell>
          <cell r="AU450" t="str">
            <v>Kepala Kantor</v>
          </cell>
          <cell r="AV450" t="str">
            <v>Yuwono Budi Santoso</v>
          </cell>
          <cell r="AW450" t="str">
            <v>19691217 199503 1 002</v>
          </cell>
          <cell r="AX450" t="str">
            <v>Yuwono Budi Santoso</v>
          </cell>
          <cell r="AY450" t="str">
            <v>Kendaraan umum</v>
          </cell>
          <cell r="AZ450" t="str">
            <v>1668.994.524111</v>
          </cell>
          <cell r="BA450">
            <v>0</v>
          </cell>
          <cell r="BB450" t="str">
            <v>November</v>
          </cell>
        </row>
        <row r="451">
          <cell r="A451">
            <v>449</v>
          </cell>
          <cell r="B451">
            <v>419</v>
          </cell>
          <cell r="C451">
            <v>43035</v>
          </cell>
          <cell r="D451">
            <v>443</v>
          </cell>
          <cell r="E451">
            <v>43035</v>
          </cell>
          <cell r="F451" t="str">
            <v>19740523 199602 1 001</v>
          </cell>
          <cell r="G451" t="str">
            <v>Cornelius Firman Ginting</v>
          </cell>
          <cell r="H451" t="str">
            <v>III/c</v>
          </cell>
          <cell r="I451" t="str">
            <v>Penata</v>
          </cell>
          <cell r="J451" t="str">
            <v>Kepala Seksi</v>
          </cell>
          <cell r="K451" t="str">
            <v>C</v>
          </cell>
          <cell r="L451" t="str">
            <v>menghadiri Forum Penyuluhan, Pelayanan dan Hubungan Masyarakat</v>
          </cell>
          <cell r="M451" t="str">
            <v>Kendari</v>
          </cell>
          <cell r="N451">
            <v>4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4</v>
          </cell>
          <cell r="T451" t="str">
            <v>4 (empat) hari</v>
          </cell>
          <cell r="U451">
            <v>43040</v>
          </cell>
          <cell r="V451">
            <v>43043</v>
          </cell>
          <cell r="W451">
            <v>380000</v>
          </cell>
          <cell r="X451">
            <v>0</v>
          </cell>
          <cell r="Y451">
            <v>0</v>
          </cell>
          <cell r="Z451">
            <v>1100000</v>
          </cell>
          <cell r="AA451">
            <v>667819</v>
          </cell>
          <cell r="AB451">
            <v>200000</v>
          </cell>
          <cell r="AC451">
            <v>0</v>
          </cell>
          <cell r="AD451">
            <v>0</v>
          </cell>
          <cell r="AE451">
            <v>0</v>
          </cell>
          <cell r="AF451">
            <v>1689000</v>
          </cell>
          <cell r="AG451">
            <v>1786000</v>
          </cell>
          <cell r="AH451">
            <v>200000</v>
          </cell>
          <cell r="AI451">
            <v>316000</v>
          </cell>
          <cell r="AJ451">
            <v>316000</v>
          </cell>
          <cell r="AK451">
            <v>0</v>
          </cell>
          <cell r="AL451">
            <v>1100000</v>
          </cell>
          <cell r="AM451">
            <v>667819</v>
          </cell>
          <cell r="AN451">
            <v>200000</v>
          </cell>
          <cell r="AO451">
            <v>0</v>
          </cell>
          <cell r="AP451">
            <v>0</v>
          </cell>
          <cell r="AQ451">
            <v>0</v>
          </cell>
          <cell r="AR451">
            <v>3487819</v>
          </cell>
          <cell r="AS451" t="e">
            <v>#NAME?</v>
          </cell>
          <cell r="AT451" t="str">
            <v>19691217 199503 1 002</v>
          </cell>
          <cell r="AU451" t="str">
            <v>Kepala Kantor</v>
          </cell>
          <cell r="AV451" t="str">
            <v>Yuwono Budi Santoso</v>
          </cell>
          <cell r="AW451" t="str">
            <v>19691217 199503 1 002</v>
          </cell>
          <cell r="AX451" t="str">
            <v>Yuwono Budi Santoso</v>
          </cell>
          <cell r="AY451" t="str">
            <v>Kendaraan umum</v>
          </cell>
          <cell r="AZ451" t="str">
            <v>1668.994.524111</v>
          </cell>
          <cell r="BA451">
            <v>0</v>
          </cell>
          <cell r="BB451" t="str">
            <v>November</v>
          </cell>
        </row>
        <row r="452">
          <cell r="A452">
            <v>450</v>
          </cell>
          <cell r="B452">
            <v>419</v>
          </cell>
          <cell r="C452">
            <v>43035</v>
          </cell>
          <cell r="D452">
            <v>444</v>
          </cell>
          <cell r="E452">
            <v>43035</v>
          </cell>
          <cell r="F452" t="str">
            <v>19791129 200012 1 001</v>
          </cell>
          <cell r="G452" t="str">
            <v>Nanang Subchan</v>
          </cell>
          <cell r="H452" t="str">
            <v>III/c</v>
          </cell>
          <cell r="I452" t="str">
            <v>Penata</v>
          </cell>
          <cell r="J452" t="str">
            <v>Kepala Seksi</v>
          </cell>
          <cell r="K452" t="str">
            <v>C</v>
          </cell>
          <cell r="L452" t="str">
            <v>menghadiri Forum Penyuluhan, Pelayanan dan Hubungan Masyarakat</v>
          </cell>
          <cell r="M452" t="str">
            <v>Kendari</v>
          </cell>
          <cell r="N452">
            <v>4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4</v>
          </cell>
          <cell r="T452" t="str">
            <v>4 (empat) hari</v>
          </cell>
          <cell r="U452">
            <v>43040</v>
          </cell>
          <cell r="V452">
            <v>43043</v>
          </cell>
          <cell r="W452">
            <v>380000</v>
          </cell>
          <cell r="X452">
            <v>0</v>
          </cell>
          <cell r="Y452">
            <v>0</v>
          </cell>
          <cell r="Z452">
            <v>1100000</v>
          </cell>
          <cell r="AA452">
            <v>687377</v>
          </cell>
          <cell r="AB452">
            <v>200000</v>
          </cell>
          <cell r="AC452">
            <v>0</v>
          </cell>
          <cell r="AD452">
            <v>0</v>
          </cell>
          <cell r="AE452">
            <v>0</v>
          </cell>
          <cell r="AF452">
            <v>1689000</v>
          </cell>
          <cell r="AG452">
            <v>1786000</v>
          </cell>
          <cell r="AH452">
            <v>200000</v>
          </cell>
          <cell r="AI452">
            <v>316000</v>
          </cell>
          <cell r="AJ452">
            <v>316000</v>
          </cell>
          <cell r="AK452">
            <v>0</v>
          </cell>
          <cell r="AL452">
            <v>1100000</v>
          </cell>
          <cell r="AM452">
            <v>687377</v>
          </cell>
          <cell r="AN452">
            <v>200000</v>
          </cell>
          <cell r="AO452">
            <v>0</v>
          </cell>
          <cell r="AP452">
            <v>0</v>
          </cell>
          <cell r="AQ452">
            <v>0</v>
          </cell>
          <cell r="AR452">
            <v>3507377</v>
          </cell>
          <cell r="AS452" t="e">
            <v>#NAME?</v>
          </cell>
          <cell r="AT452" t="str">
            <v>19691217 199503 1 002</v>
          </cell>
          <cell r="AU452" t="str">
            <v>Kepala Kantor</v>
          </cell>
          <cell r="AV452" t="str">
            <v>Yuwono Budi Santoso</v>
          </cell>
          <cell r="AW452" t="str">
            <v>19691217 199503 1 002</v>
          </cell>
          <cell r="AX452" t="str">
            <v>Yuwono Budi Santoso</v>
          </cell>
          <cell r="AY452" t="str">
            <v>Kendaraan umum</v>
          </cell>
          <cell r="AZ452" t="str">
            <v>1668.994.524111</v>
          </cell>
          <cell r="BA452">
            <v>0</v>
          </cell>
          <cell r="BB452" t="str">
            <v>November</v>
          </cell>
        </row>
        <row r="453">
          <cell r="A453">
            <v>451</v>
          </cell>
          <cell r="B453">
            <v>420</v>
          </cell>
          <cell r="C453">
            <v>43035</v>
          </cell>
          <cell r="D453">
            <v>445</v>
          </cell>
          <cell r="E453">
            <v>43035</v>
          </cell>
          <cell r="F453" t="str">
            <v>19691217 199503 1 002</v>
          </cell>
          <cell r="G453" t="str">
            <v>Yuwono Budi Santoso</v>
          </cell>
          <cell r="H453" t="str">
            <v>IV/b</v>
          </cell>
          <cell r="I453" t="str">
            <v>Penata</v>
          </cell>
          <cell r="J453" t="str">
            <v>Kepala Kantor</v>
          </cell>
          <cell r="K453" t="str">
            <v>C</v>
          </cell>
          <cell r="L453" t="str">
            <v>menghadiri Rapat Pimpinan Nasional VII DJP Tahun 2017</v>
          </cell>
          <cell r="M453" t="str">
            <v>Jakarta</v>
          </cell>
          <cell r="N453">
            <v>3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3</v>
          </cell>
          <cell r="T453" t="str">
            <v>3 (tiga) hari</v>
          </cell>
          <cell r="U453">
            <v>43038</v>
          </cell>
          <cell r="V453">
            <v>43040</v>
          </cell>
          <cell r="W453">
            <v>530000</v>
          </cell>
          <cell r="X453">
            <v>0</v>
          </cell>
          <cell r="Y453">
            <v>0</v>
          </cell>
          <cell r="Z453">
            <v>595200</v>
          </cell>
          <cell r="AA453">
            <v>1208309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1984000</v>
          </cell>
          <cell r="AG453">
            <v>3829000</v>
          </cell>
          <cell r="AH453">
            <v>0</v>
          </cell>
          <cell r="AI453">
            <v>426000</v>
          </cell>
          <cell r="AJ453">
            <v>426000</v>
          </cell>
          <cell r="AK453">
            <v>0</v>
          </cell>
          <cell r="AL453">
            <v>595200</v>
          </cell>
          <cell r="AM453">
            <v>1208309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3393509</v>
          </cell>
          <cell r="AS453" t="e">
            <v>#NAME?</v>
          </cell>
          <cell r="AT453" t="str">
            <v>19691217 199503 1 002</v>
          </cell>
          <cell r="AU453" t="str">
            <v>Kepala Kantor</v>
          </cell>
          <cell r="AV453" t="str">
            <v>Yuwono Budi Santoso</v>
          </cell>
          <cell r="AW453" t="str">
            <v>19691217 199503 1 002</v>
          </cell>
          <cell r="AX453" t="str">
            <v>Yuwono Budi Santoso</v>
          </cell>
          <cell r="AY453" t="str">
            <v>Kendaraan dinas/kendaraan umum</v>
          </cell>
          <cell r="AZ453" t="str">
            <v>1668.994.524111</v>
          </cell>
          <cell r="BA453">
            <v>0</v>
          </cell>
          <cell r="BB453" t="str">
            <v>Oktober</v>
          </cell>
        </row>
        <row r="454">
          <cell r="A454">
            <v>452</v>
          </cell>
          <cell r="B454">
            <v>421</v>
          </cell>
          <cell r="C454">
            <v>43035</v>
          </cell>
          <cell r="D454">
            <v>446</v>
          </cell>
          <cell r="E454">
            <v>43035</v>
          </cell>
          <cell r="F454" t="str">
            <v>19750413 199602 1 002</v>
          </cell>
          <cell r="G454" t="str">
            <v>Ahmad Musthofa</v>
          </cell>
          <cell r="H454" t="str">
            <v>III/d</v>
          </cell>
          <cell r="I454" t="str">
            <v>Penata</v>
          </cell>
          <cell r="J454" t="str">
            <v>Kepala Seksi</v>
          </cell>
          <cell r="K454" t="str">
            <v>C</v>
          </cell>
          <cell r="L454" t="str">
            <v>melakukan Konsultasi Kepegawaian</v>
          </cell>
          <cell r="M454" t="str">
            <v>Makassar</v>
          </cell>
          <cell r="N454">
            <v>2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2</v>
          </cell>
          <cell r="T454" t="str">
            <v>2 (dua) hari</v>
          </cell>
          <cell r="U454">
            <v>43040</v>
          </cell>
          <cell r="V454">
            <v>43041</v>
          </cell>
          <cell r="W454">
            <v>430000</v>
          </cell>
          <cell r="X454">
            <v>0</v>
          </cell>
          <cell r="Y454">
            <v>0</v>
          </cell>
          <cell r="Z454">
            <v>174000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580000</v>
          </cell>
          <cell r="AG454">
            <v>0</v>
          </cell>
          <cell r="AH454">
            <v>0</v>
          </cell>
          <cell r="AI454">
            <v>290000</v>
          </cell>
          <cell r="AJ454">
            <v>290000</v>
          </cell>
          <cell r="AK454">
            <v>0</v>
          </cell>
          <cell r="AL454">
            <v>174000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1034000</v>
          </cell>
          <cell r="AS454" t="e">
            <v>#NAME?</v>
          </cell>
          <cell r="AT454" t="str">
            <v>19691217 199503 1 002</v>
          </cell>
          <cell r="AU454" t="str">
            <v>Kepala Kantor</v>
          </cell>
          <cell r="AV454" t="str">
            <v>Yuwono Budi Santoso</v>
          </cell>
          <cell r="AW454" t="str">
            <v>19691217 199503 1 002</v>
          </cell>
          <cell r="AX454" t="str">
            <v>Yuwono Budi Santoso</v>
          </cell>
          <cell r="AY454" t="str">
            <v>Kendaraan dinas</v>
          </cell>
          <cell r="AZ454" t="str">
            <v>1668.501.524111</v>
          </cell>
          <cell r="BA454">
            <v>0</v>
          </cell>
          <cell r="BB454" t="str">
            <v>November</v>
          </cell>
        </row>
        <row r="455">
          <cell r="A455">
            <v>453</v>
          </cell>
          <cell r="B455">
            <v>422</v>
          </cell>
          <cell r="C455">
            <v>43035</v>
          </cell>
          <cell r="D455">
            <v>447</v>
          </cell>
          <cell r="E455">
            <v>43035</v>
          </cell>
          <cell r="F455" t="str">
            <v>19920421 201502 1 002</v>
          </cell>
          <cell r="G455" t="str">
            <v>Rahmat Prasetyo</v>
          </cell>
          <cell r="H455" t="str">
            <v>II/c</v>
          </cell>
          <cell r="I455" t="str">
            <v>Pengatur Muda</v>
          </cell>
          <cell r="J455" t="str">
            <v>Pelaksana</v>
          </cell>
          <cell r="K455" t="str">
            <v>C</v>
          </cell>
          <cell r="L455" t="str">
            <v>melaksanakan penelitian dalam rangka Pengukuhan Pengusaha Kena Pajak atas permohonan Wajib Pajak</v>
          </cell>
          <cell r="M455" t="str">
            <v>Polewali</v>
          </cell>
          <cell r="N455">
            <v>1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1</v>
          </cell>
          <cell r="T455" t="str">
            <v>1 (satu) hari</v>
          </cell>
          <cell r="U455">
            <v>43038</v>
          </cell>
          <cell r="V455">
            <v>43038</v>
          </cell>
          <cell r="W455">
            <v>300000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544000</v>
          </cell>
          <cell r="AJ455">
            <v>544000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300000</v>
          </cell>
          <cell r="AS455" t="e">
            <v>#NAME?</v>
          </cell>
          <cell r="AT455" t="str">
            <v>19691217 199503 1 002</v>
          </cell>
          <cell r="AU455" t="str">
            <v>Kepala Kantor</v>
          </cell>
          <cell r="AV455" t="str">
            <v>Yuwono Budi Santoso</v>
          </cell>
          <cell r="AW455" t="str">
            <v>19691217 199503 1 002</v>
          </cell>
          <cell r="AX455" t="str">
            <v>Yuwono Budi Santoso</v>
          </cell>
          <cell r="AY455" t="str">
            <v>Kendaraan dinas</v>
          </cell>
          <cell r="AZ455" t="str">
            <v>1668.501.524111</v>
          </cell>
          <cell r="BA455">
            <v>0</v>
          </cell>
          <cell r="BB455" t="str">
            <v>Oktober</v>
          </cell>
        </row>
        <row r="456">
          <cell r="A456">
            <v>454</v>
          </cell>
          <cell r="B456">
            <v>423</v>
          </cell>
          <cell r="C456">
            <v>43035</v>
          </cell>
          <cell r="D456">
            <v>448</v>
          </cell>
          <cell r="E456">
            <v>43035</v>
          </cell>
          <cell r="F456" t="str">
            <v xml:space="preserve">19880307 201502 1 003 </v>
          </cell>
          <cell r="G456" t="str">
            <v>Damalnus Bunga</v>
          </cell>
          <cell r="H456" t="str">
            <v>III/a</v>
          </cell>
          <cell r="I456" t="str">
            <v>Pengatur Muda</v>
          </cell>
          <cell r="J456" t="str">
            <v>Pelaksana</v>
          </cell>
          <cell r="K456" t="str">
            <v>C</v>
          </cell>
          <cell r="L456" t="str">
            <v>melakukan tindak lanjut Hasil Inventarisasi dan Penilaian Kembali BMN berupa Tanah dan Bangunan Tahun 2017</v>
          </cell>
          <cell r="M456" t="str">
            <v>Parepare</v>
          </cell>
          <cell r="N456">
            <v>4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4</v>
          </cell>
          <cell r="T456" t="str">
            <v>4 (empat) hari</v>
          </cell>
          <cell r="U456">
            <v>43037</v>
          </cell>
          <cell r="V456">
            <v>43040</v>
          </cell>
          <cell r="W456">
            <v>430000</v>
          </cell>
          <cell r="X456">
            <v>0</v>
          </cell>
          <cell r="Y456">
            <v>0</v>
          </cell>
          <cell r="Z456">
            <v>680000</v>
          </cell>
          <cell r="AA456">
            <v>0</v>
          </cell>
          <cell r="AB456">
            <v>150000</v>
          </cell>
          <cell r="AC456">
            <v>0</v>
          </cell>
          <cell r="AD456">
            <v>0</v>
          </cell>
          <cell r="AE456">
            <v>0</v>
          </cell>
          <cell r="AF456">
            <v>1740000</v>
          </cell>
          <cell r="AG456">
            <v>0</v>
          </cell>
          <cell r="AH456">
            <v>150000</v>
          </cell>
          <cell r="AI456">
            <v>290000</v>
          </cell>
          <cell r="AJ456">
            <v>290000</v>
          </cell>
          <cell r="AK456">
            <v>0</v>
          </cell>
          <cell r="AL456">
            <v>680000</v>
          </cell>
          <cell r="AM456">
            <v>0</v>
          </cell>
          <cell r="AN456">
            <v>150000</v>
          </cell>
          <cell r="AO456">
            <v>0</v>
          </cell>
          <cell r="AP456">
            <v>0</v>
          </cell>
          <cell r="AQ456">
            <v>0</v>
          </cell>
          <cell r="AR456">
            <v>2550000</v>
          </cell>
          <cell r="AS456" t="e">
            <v>#NAME?</v>
          </cell>
          <cell r="AT456" t="str">
            <v>19691217 199503 1 002</v>
          </cell>
          <cell r="AU456" t="str">
            <v>Kepala Kantor</v>
          </cell>
          <cell r="AV456" t="str">
            <v>Yuwono Budi Santoso</v>
          </cell>
          <cell r="AW456" t="str">
            <v>19691217 199503 1 002</v>
          </cell>
          <cell r="AX456" t="str">
            <v>Yuwono Budi Santoso</v>
          </cell>
          <cell r="AY456" t="str">
            <v>Kendaraan umum</v>
          </cell>
          <cell r="AZ456" t="str">
            <v>1668.994.524111</v>
          </cell>
          <cell r="BA456">
            <v>0</v>
          </cell>
          <cell r="BB456" t="str">
            <v>Oktober</v>
          </cell>
        </row>
        <row r="457">
          <cell r="A457">
            <v>455</v>
          </cell>
          <cell r="B457">
            <v>424</v>
          </cell>
          <cell r="C457">
            <v>43035</v>
          </cell>
          <cell r="D457">
            <v>449</v>
          </cell>
          <cell r="E457">
            <v>43035</v>
          </cell>
          <cell r="F457" t="str">
            <v>19700619 199012 1 002</v>
          </cell>
          <cell r="G457" t="str">
            <v>Endix Setiawan Eko Yudiarto</v>
          </cell>
          <cell r="H457" t="str">
            <v>III/d</v>
          </cell>
          <cell r="I457" t="str">
            <v>Penata</v>
          </cell>
          <cell r="J457" t="str">
            <v>Kepala Subbag</v>
          </cell>
          <cell r="K457" t="str">
            <v>C</v>
          </cell>
          <cell r="L457" t="str">
            <v>konsultasi dan koordinasi lelang Kendaraan Dinas Operasional dan rencana pengalihan Aset Kantor Bea dan Cukai</v>
          </cell>
          <cell r="M457" t="str">
            <v>Parepare</v>
          </cell>
          <cell r="N457">
            <v>2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2</v>
          </cell>
          <cell r="T457" t="str">
            <v>2 (dua) hari</v>
          </cell>
          <cell r="U457">
            <v>43039</v>
          </cell>
          <cell r="V457">
            <v>43040</v>
          </cell>
          <cell r="W457">
            <v>430000</v>
          </cell>
          <cell r="X457">
            <v>0</v>
          </cell>
          <cell r="Y457">
            <v>0</v>
          </cell>
          <cell r="Z457">
            <v>174000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580000</v>
          </cell>
          <cell r="AG457">
            <v>0</v>
          </cell>
          <cell r="AH457">
            <v>0</v>
          </cell>
          <cell r="AI457">
            <v>290000</v>
          </cell>
          <cell r="AJ457">
            <v>290000</v>
          </cell>
          <cell r="AK457">
            <v>0</v>
          </cell>
          <cell r="AL457">
            <v>174000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1034000</v>
          </cell>
          <cell r="AS457" t="e">
            <v>#NAME?</v>
          </cell>
          <cell r="AT457" t="str">
            <v>19691217 199503 1 002</v>
          </cell>
          <cell r="AU457" t="str">
            <v>Kepala Kantor</v>
          </cell>
          <cell r="AV457" t="str">
            <v>Yuwono Budi Santoso</v>
          </cell>
          <cell r="AW457" t="str">
            <v>19691217 199503 1 002</v>
          </cell>
          <cell r="AX457" t="str">
            <v>Yuwono Budi Santoso</v>
          </cell>
          <cell r="AY457" t="str">
            <v>Kendaraan dinas</v>
          </cell>
          <cell r="AZ457" t="str">
            <v>1668.994.524111</v>
          </cell>
          <cell r="BA457">
            <v>0</v>
          </cell>
          <cell r="BB457" t="str">
            <v>Oktober</v>
          </cell>
        </row>
        <row r="458">
          <cell r="A458">
            <v>456</v>
          </cell>
          <cell r="B458">
            <v>425</v>
          </cell>
          <cell r="C458">
            <v>43035</v>
          </cell>
          <cell r="D458">
            <v>450</v>
          </cell>
          <cell r="E458">
            <v>43035</v>
          </cell>
          <cell r="F458" t="str">
            <v>19691217 199503 1 002</v>
          </cell>
          <cell r="G458" t="str">
            <v>Yuwono Budi Santoso</v>
          </cell>
          <cell r="H458" t="str">
            <v>IV/b</v>
          </cell>
          <cell r="I458" t="str">
            <v>Penata</v>
          </cell>
          <cell r="J458" t="str">
            <v>Kepala Kantor</v>
          </cell>
          <cell r="K458" t="str">
            <v>C</v>
          </cell>
          <cell r="L458" t="str">
            <v>melakukan Konsultasi Kepegawaian</v>
          </cell>
          <cell r="M458" t="str">
            <v>Makassar</v>
          </cell>
          <cell r="N458">
            <v>1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1</v>
          </cell>
          <cell r="T458" t="str">
            <v>1 (satu) hari</v>
          </cell>
          <cell r="U458">
            <v>43041</v>
          </cell>
          <cell r="V458">
            <v>43041</v>
          </cell>
          <cell r="W458">
            <v>430000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290000</v>
          </cell>
          <cell r="AJ458">
            <v>290000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430000</v>
          </cell>
          <cell r="AS458" t="e">
            <v>#NAME?</v>
          </cell>
          <cell r="AT458" t="str">
            <v>19691217 199503 1 002</v>
          </cell>
          <cell r="AU458" t="str">
            <v>Kepala Kantor</v>
          </cell>
          <cell r="AV458" t="str">
            <v>Yuwono Budi Santoso</v>
          </cell>
          <cell r="AW458" t="str">
            <v>19691217 199503 1 002</v>
          </cell>
          <cell r="AX458" t="str">
            <v>Yuwono Budi Santoso</v>
          </cell>
          <cell r="AY458" t="str">
            <v>Kendaraan dinas</v>
          </cell>
          <cell r="AZ458" t="str">
            <v>1668.501.524111</v>
          </cell>
          <cell r="BA458">
            <v>0</v>
          </cell>
          <cell r="BB458" t="str">
            <v>November</v>
          </cell>
        </row>
        <row r="459">
          <cell r="A459">
            <v>457</v>
          </cell>
          <cell r="B459">
            <v>426</v>
          </cell>
          <cell r="C459">
            <v>43038</v>
          </cell>
          <cell r="D459">
            <v>451</v>
          </cell>
          <cell r="E459">
            <v>43038</v>
          </cell>
          <cell r="F459" t="str">
            <v>19761029 199903 1 002</v>
          </cell>
          <cell r="G459" t="str">
            <v>Hamzah</v>
          </cell>
          <cell r="H459" t="str">
            <v>III/a</v>
          </cell>
          <cell r="I459" t="str">
            <v>Pengatur Muda</v>
          </cell>
          <cell r="J459" t="str">
            <v>Pemeriksa Pajak Pertama</v>
          </cell>
          <cell r="K459" t="str">
            <v>C</v>
          </cell>
          <cell r="L459" t="str">
            <v>menyampaikan Surat Pemberitahuan Hasil Pemeriksaan</v>
          </cell>
          <cell r="M459" t="str">
            <v>Polewali</v>
          </cell>
          <cell r="N459">
            <v>1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1</v>
          </cell>
          <cell r="T459" t="str">
            <v>1 (satu) hari</v>
          </cell>
          <cell r="U459">
            <v>43039</v>
          </cell>
          <cell r="V459">
            <v>43039</v>
          </cell>
          <cell r="W459">
            <v>300000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544000</v>
          </cell>
          <cell r="AJ459">
            <v>544000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300000</v>
          </cell>
          <cell r="AS459" t="e">
            <v>#NAME?</v>
          </cell>
          <cell r="AT459" t="str">
            <v>19621209 198210 1 001</v>
          </cell>
          <cell r="AU459" t="str">
            <v>Plh. Kepala Kantor</v>
          </cell>
          <cell r="AV459" t="str">
            <v>Muhammad Ali Tuharea</v>
          </cell>
          <cell r="AW459" t="str">
            <v>19691217 199503 1 002</v>
          </cell>
          <cell r="AX459" t="str">
            <v>Yuwono Budi Santoso</v>
          </cell>
          <cell r="AY459" t="str">
            <v>Kendaraan dinas</v>
          </cell>
          <cell r="AZ459" t="str">
            <v>1668.501.524111</v>
          </cell>
          <cell r="BA459">
            <v>0</v>
          </cell>
          <cell r="BB459" t="str">
            <v>Oktober</v>
          </cell>
        </row>
        <row r="460">
          <cell r="A460">
            <v>458</v>
          </cell>
          <cell r="B460">
            <v>426</v>
          </cell>
          <cell r="C460">
            <v>43038</v>
          </cell>
          <cell r="D460">
            <v>452</v>
          </cell>
          <cell r="E460">
            <v>43038</v>
          </cell>
          <cell r="F460" t="str">
            <v>19850123 200602 1 002</v>
          </cell>
          <cell r="G460" t="str">
            <v>Muhammad Zulfiqar</v>
          </cell>
          <cell r="H460" t="str">
            <v>II/c</v>
          </cell>
          <cell r="I460" t="str">
            <v>Pengatur Muda</v>
          </cell>
          <cell r="J460" t="str">
            <v>Pemeriksa Pajak Pelaksana</v>
          </cell>
          <cell r="K460" t="str">
            <v>C</v>
          </cell>
          <cell r="L460" t="str">
            <v>menyampaikan Surat Pemberitahuan Hasil Pemeriksaan</v>
          </cell>
          <cell r="M460" t="str">
            <v>Polewali</v>
          </cell>
          <cell r="N460">
            <v>1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1</v>
          </cell>
          <cell r="T460" t="str">
            <v>1 (satu) hari</v>
          </cell>
          <cell r="U460">
            <v>43039</v>
          </cell>
          <cell r="V460">
            <v>43039</v>
          </cell>
          <cell r="W460">
            <v>300000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544000</v>
          </cell>
          <cell r="AJ460">
            <v>544000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300000</v>
          </cell>
          <cell r="AS460" t="e">
            <v>#NAME?</v>
          </cell>
          <cell r="AT460" t="str">
            <v>19621209 198210 1 001</v>
          </cell>
          <cell r="AU460" t="str">
            <v>Plh. Kepala Kantor</v>
          </cell>
          <cell r="AV460" t="str">
            <v>Muhammad Ali Tuharea</v>
          </cell>
          <cell r="AW460" t="str">
            <v>19691217 199503 1 002</v>
          </cell>
          <cell r="AX460" t="str">
            <v>Yuwono Budi Santoso</v>
          </cell>
          <cell r="AY460" t="str">
            <v>Kendaraan dinas</v>
          </cell>
          <cell r="AZ460" t="str">
            <v>1668.501.524111</v>
          </cell>
          <cell r="BA460">
            <v>0</v>
          </cell>
          <cell r="BB460" t="str">
            <v>Oktober</v>
          </cell>
        </row>
        <row r="461">
          <cell r="A461">
            <v>459</v>
          </cell>
          <cell r="B461">
            <v>426</v>
          </cell>
          <cell r="C461">
            <v>43038</v>
          </cell>
          <cell r="D461">
            <v>453</v>
          </cell>
          <cell r="E461">
            <v>43038</v>
          </cell>
          <cell r="F461" t="str">
            <v>19891209 201012 1 001</v>
          </cell>
          <cell r="G461" t="str">
            <v>Romy Pratama Putra</v>
          </cell>
          <cell r="H461" t="str">
            <v>II/c</v>
          </cell>
          <cell r="I461" t="str">
            <v>Pengatur Muda</v>
          </cell>
          <cell r="J461" t="str">
            <v>Pemeriksa Pajak Pelaksana</v>
          </cell>
          <cell r="K461" t="str">
            <v>C</v>
          </cell>
          <cell r="L461" t="str">
            <v>menyampaikan Surat Pemberitahuan Hasil Pemeriksaan</v>
          </cell>
          <cell r="M461" t="str">
            <v>Polewali</v>
          </cell>
          <cell r="N461">
            <v>1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1</v>
          </cell>
          <cell r="T461" t="str">
            <v>1 (satu) hari</v>
          </cell>
          <cell r="U461">
            <v>43039</v>
          </cell>
          <cell r="V461">
            <v>43039</v>
          </cell>
          <cell r="W461">
            <v>300000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544000</v>
          </cell>
          <cell r="AJ461">
            <v>544000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300000</v>
          </cell>
          <cell r="AS461" t="e">
            <v>#NAME?</v>
          </cell>
          <cell r="AT461" t="str">
            <v>19621209 198210 1 001</v>
          </cell>
          <cell r="AU461" t="str">
            <v>Plh. Kepala Kantor</v>
          </cell>
          <cell r="AV461" t="str">
            <v>Muhammad Ali Tuharea</v>
          </cell>
          <cell r="AW461" t="str">
            <v>19691217 199503 1 002</v>
          </cell>
          <cell r="AX461" t="str">
            <v>Yuwono Budi Santoso</v>
          </cell>
          <cell r="AY461" t="str">
            <v>Kendaraan dinas</v>
          </cell>
          <cell r="AZ461" t="str">
            <v>1668.501.524111</v>
          </cell>
          <cell r="BA461">
            <v>0</v>
          </cell>
          <cell r="BB461" t="str">
            <v>Oktober</v>
          </cell>
        </row>
        <row r="462">
          <cell r="A462">
            <v>460</v>
          </cell>
          <cell r="B462">
            <v>427</v>
          </cell>
          <cell r="C462">
            <v>43039</v>
          </cell>
          <cell r="D462">
            <v>454</v>
          </cell>
          <cell r="E462">
            <v>43039</v>
          </cell>
          <cell r="F462" t="str">
            <v>19870521 201402 1 006</v>
          </cell>
          <cell r="G462" t="str">
            <v>Nur Rohmad Santoso Jati</v>
          </cell>
          <cell r="H462" t="str">
            <v>III/a</v>
          </cell>
          <cell r="I462" t="str">
            <v>Pengatur Muda</v>
          </cell>
          <cell r="J462" t="str">
            <v>Pelaksana</v>
          </cell>
          <cell r="K462" t="str">
            <v>C</v>
          </cell>
          <cell r="L462" t="str">
            <v>Pemantauan kepatuhan terhadap Kode Etik dan Disiplin Pegawai dengan Metode Inspeksi Mendadak di KP2KP Mamasa</v>
          </cell>
          <cell r="M462" t="str">
            <v>Mamasa</v>
          </cell>
          <cell r="N462">
            <v>2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2</v>
          </cell>
          <cell r="T462" t="str">
            <v>2 (dua) hari</v>
          </cell>
          <cell r="U462">
            <v>43040</v>
          </cell>
          <cell r="V462">
            <v>43041</v>
          </cell>
          <cell r="W462">
            <v>410000</v>
          </cell>
          <cell r="X462">
            <v>0</v>
          </cell>
          <cell r="Y462">
            <v>0</v>
          </cell>
          <cell r="Z462">
            <v>120000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400000</v>
          </cell>
          <cell r="AG462">
            <v>0</v>
          </cell>
          <cell r="AH462">
            <v>0</v>
          </cell>
          <cell r="AI462">
            <v>544000</v>
          </cell>
          <cell r="AJ462">
            <v>544000</v>
          </cell>
          <cell r="AK462">
            <v>0</v>
          </cell>
          <cell r="AL462">
            <v>120000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940000</v>
          </cell>
          <cell r="AS462" t="e">
            <v>#NAME?</v>
          </cell>
          <cell r="AT462" t="str">
            <v>19621209 198210 1 001</v>
          </cell>
          <cell r="AU462" t="str">
            <v>Plh. Kepala Kantor</v>
          </cell>
          <cell r="AV462" t="str">
            <v>Muhammad Ali Tuharea</v>
          </cell>
          <cell r="AW462" t="str">
            <v>19691217 199503 1 002</v>
          </cell>
          <cell r="AX462" t="str">
            <v>Yuwono Budi Santoso</v>
          </cell>
          <cell r="AY462" t="str">
            <v>Kendaraan dinas</v>
          </cell>
          <cell r="AZ462" t="str">
            <v>1668.994.524111</v>
          </cell>
          <cell r="BA462">
            <v>0</v>
          </cell>
          <cell r="BB462" t="str">
            <v>November</v>
          </cell>
        </row>
        <row r="463">
          <cell r="A463">
            <v>461</v>
          </cell>
          <cell r="B463">
            <v>427</v>
          </cell>
          <cell r="C463">
            <v>43039</v>
          </cell>
          <cell r="D463">
            <v>455</v>
          </cell>
          <cell r="E463">
            <v>43039</v>
          </cell>
          <cell r="F463" t="str">
            <v xml:space="preserve">19921007 201502 1 002 </v>
          </cell>
          <cell r="G463" t="str">
            <v>Hasbullah Ahiri</v>
          </cell>
          <cell r="H463" t="str">
            <v>III/a</v>
          </cell>
          <cell r="I463" t="str">
            <v>Pengatur Muda</v>
          </cell>
          <cell r="J463" t="str">
            <v>Pelaksana</v>
          </cell>
          <cell r="K463" t="str">
            <v>C</v>
          </cell>
          <cell r="L463" t="str">
            <v>Pemantauan kepatuhan terhadap Kode Etik dan Disiplin Pegawai dengan Metode Inspeksi Mendadak di KP2KP Mamasa</v>
          </cell>
          <cell r="M463" t="str">
            <v>Mamasa</v>
          </cell>
          <cell r="N463">
            <v>2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2</v>
          </cell>
          <cell r="T463" t="str">
            <v>2 (dua) hari</v>
          </cell>
          <cell r="U463">
            <v>43040</v>
          </cell>
          <cell r="V463">
            <v>43041</v>
          </cell>
          <cell r="W463">
            <v>410000</v>
          </cell>
          <cell r="X463">
            <v>0</v>
          </cell>
          <cell r="Y463">
            <v>0</v>
          </cell>
          <cell r="Z463">
            <v>120000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400000</v>
          </cell>
          <cell r="AG463">
            <v>0</v>
          </cell>
          <cell r="AH463">
            <v>0</v>
          </cell>
          <cell r="AI463">
            <v>544000</v>
          </cell>
          <cell r="AJ463">
            <v>544000</v>
          </cell>
          <cell r="AK463">
            <v>0</v>
          </cell>
          <cell r="AL463">
            <v>120000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940000</v>
          </cell>
          <cell r="AS463" t="e">
            <v>#NAME?</v>
          </cell>
          <cell r="AT463" t="str">
            <v>19621209 198210 1 001</v>
          </cell>
          <cell r="AU463" t="str">
            <v>Plh. Kepala Kantor</v>
          </cell>
          <cell r="AV463" t="str">
            <v>Muhammad Ali Tuharea</v>
          </cell>
          <cell r="AW463" t="str">
            <v>19691217 199503 1 002</v>
          </cell>
          <cell r="AX463" t="str">
            <v>Yuwono Budi Santoso</v>
          </cell>
          <cell r="AY463" t="str">
            <v>Kendaraan dinas</v>
          </cell>
          <cell r="AZ463" t="str">
            <v>1668.994.524111</v>
          </cell>
          <cell r="BA463">
            <v>0</v>
          </cell>
          <cell r="BB463" t="str">
            <v>November</v>
          </cell>
        </row>
        <row r="464">
          <cell r="A464">
            <v>462</v>
          </cell>
          <cell r="B464">
            <v>428</v>
          </cell>
          <cell r="C464">
            <v>43039</v>
          </cell>
          <cell r="D464">
            <v>456</v>
          </cell>
          <cell r="E464">
            <v>43039</v>
          </cell>
          <cell r="F464" t="str">
            <v>19720921 199803 1 002</v>
          </cell>
          <cell r="G464" t="str">
            <v>Ariedoni Setiarta</v>
          </cell>
          <cell r="H464" t="str">
            <v>IV/a</v>
          </cell>
          <cell r="I464" t="str">
            <v>Penata</v>
          </cell>
          <cell r="J464" t="str">
            <v>Pemeriksa Pajak Madya</v>
          </cell>
          <cell r="K464" t="str">
            <v>C</v>
          </cell>
          <cell r="L464" t="str">
            <v xml:space="preserve">melakukan pengujian di tempat WP, menyampaikan SPHP, melakukan tugas pendampingan dan menyampaikan SP2 </v>
          </cell>
          <cell r="M464" t="str">
            <v>Mamasa</v>
          </cell>
          <cell r="N464">
            <v>2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2</v>
          </cell>
          <cell r="T464" t="str">
            <v>2 (dua) hari</v>
          </cell>
          <cell r="U464">
            <v>43040</v>
          </cell>
          <cell r="V464">
            <v>43041</v>
          </cell>
          <cell r="W464">
            <v>410000</v>
          </cell>
          <cell r="X464">
            <v>0</v>
          </cell>
          <cell r="Y464">
            <v>0</v>
          </cell>
          <cell r="Z464">
            <v>322500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1075000</v>
          </cell>
          <cell r="AG464">
            <v>0</v>
          </cell>
          <cell r="AH464">
            <v>0</v>
          </cell>
          <cell r="AI464">
            <v>544000</v>
          </cell>
          <cell r="AJ464">
            <v>544000</v>
          </cell>
          <cell r="AK464">
            <v>0</v>
          </cell>
          <cell r="AL464">
            <v>322500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1142500</v>
          </cell>
          <cell r="AS464" t="e">
            <v>#NAME?</v>
          </cell>
          <cell r="AT464" t="str">
            <v>19621209 198210 1 001</v>
          </cell>
          <cell r="AU464" t="str">
            <v>Plh. Kepala Kantor</v>
          </cell>
          <cell r="AV464" t="str">
            <v>Muhammad Ali Tuharea</v>
          </cell>
          <cell r="AW464" t="str">
            <v>19691217 199503 1 002</v>
          </cell>
          <cell r="AX464" t="str">
            <v>Yuwono Budi Santoso</v>
          </cell>
          <cell r="AY464" t="str">
            <v>Kendaraan dinas</v>
          </cell>
          <cell r="AZ464" t="str">
            <v>1668.501.524111</v>
          </cell>
          <cell r="BA464">
            <v>0</v>
          </cell>
          <cell r="BB464" t="str">
            <v>November</v>
          </cell>
        </row>
        <row r="465">
          <cell r="A465">
            <v>463</v>
          </cell>
          <cell r="B465">
            <v>428</v>
          </cell>
          <cell r="C465">
            <v>43039</v>
          </cell>
          <cell r="D465">
            <v>457</v>
          </cell>
          <cell r="E465">
            <v>43039</v>
          </cell>
          <cell r="F465" t="str">
            <v>19900406 201012 1 003</v>
          </cell>
          <cell r="G465" t="str">
            <v>Alfharis Ariyanto</v>
          </cell>
          <cell r="H465" t="str">
            <v>III/a</v>
          </cell>
          <cell r="I465" t="str">
            <v>Pengatur Muda</v>
          </cell>
          <cell r="J465" t="str">
            <v>Pemeriksa Pajak Pertama</v>
          </cell>
          <cell r="K465" t="str">
            <v>C</v>
          </cell>
          <cell r="L465" t="str">
            <v xml:space="preserve">melakukan pengujian di tempat WP, menyampaikan SPHP, melakukan tugas pendampingan dan menyampaikan SP2 </v>
          </cell>
          <cell r="M465" t="str">
            <v>Mamasa</v>
          </cell>
          <cell r="N465">
            <v>2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2</v>
          </cell>
          <cell r="T465" t="str">
            <v>2 (dua) hari</v>
          </cell>
          <cell r="U465">
            <v>43040</v>
          </cell>
          <cell r="V465">
            <v>43041</v>
          </cell>
          <cell r="W465">
            <v>410000</v>
          </cell>
          <cell r="X465">
            <v>0</v>
          </cell>
          <cell r="Y465">
            <v>0</v>
          </cell>
          <cell r="Z465">
            <v>120000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400000</v>
          </cell>
          <cell r="AG465">
            <v>0</v>
          </cell>
          <cell r="AH465">
            <v>0</v>
          </cell>
          <cell r="AI465">
            <v>544000</v>
          </cell>
          <cell r="AJ465">
            <v>544000</v>
          </cell>
          <cell r="AK465">
            <v>0</v>
          </cell>
          <cell r="AL465">
            <v>120000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940000</v>
          </cell>
          <cell r="AS465" t="e">
            <v>#NAME?</v>
          </cell>
          <cell r="AT465" t="str">
            <v>19621209 198210 1 001</v>
          </cell>
          <cell r="AU465" t="str">
            <v>Plh. Kepala Kantor</v>
          </cell>
          <cell r="AV465" t="str">
            <v>Muhammad Ali Tuharea</v>
          </cell>
          <cell r="AW465" t="str">
            <v>19691217 199503 1 002</v>
          </cell>
          <cell r="AX465" t="str">
            <v>Yuwono Budi Santoso</v>
          </cell>
          <cell r="AY465" t="str">
            <v>Kendaraan dinas</v>
          </cell>
          <cell r="AZ465" t="str">
            <v>1668.501.524111</v>
          </cell>
          <cell r="BA465">
            <v>0</v>
          </cell>
          <cell r="BB465" t="str">
            <v>November</v>
          </cell>
        </row>
        <row r="466">
          <cell r="A466">
            <v>464</v>
          </cell>
          <cell r="B466">
            <v>428</v>
          </cell>
          <cell r="C466">
            <v>43039</v>
          </cell>
          <cell r="D466">
            <v>458</v>
          </cell>
          <cell r="E466">
            <v>43039</v>
          </cell>
          <cell r="F466" t="str">
            <v>19920901 201411 1 002</v>
          </cell>
          <cell r="G466" t="str">
            <v>Wahyu Eko Septiya Guntara</v>
          </cell>
          <cell r="H466" t="str">
            <v>II/c</v>
          </cell>
          <cell r="I466" t="str">
            <v>Pengatur Muda</v>
          </cell>
          <cell r="J466" t="str">
            <v>Pelaksana</v>
          </cell>
          <cell r="K466" t="str">
            <v>C</v>
          </cell>
          <cell r="L466" t="str">
            <v xml:space="preserve">melakukan pengujian di tempat WP, menyampaikan SPHP, melakukan tugas pendampingan dan menyampaikan SP2 </v>
          </cell>
          <cell r="M466" t="str">
            <v>Mamasa</v>
          </cell>
          <cell r="N466">
            <v>2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2</v>
          </cell>
          <cell r="T466" t="str">
            <v>2 (dua) hari</v>
          </cell>
          <cell r="U466">
            <v>43040</v>
          </cell>
          <cell r="V466">
            <v>43041</v>
          </cell>
          <cell r="W466">
            <v>410000</v>
          </cell>
          <cell r="X466">
            <v>0</v>
          </cell>
          <cell r="Y466">
            <v>0</v>
          </cell>
          <cell r="Z466">
            <v>120000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400000</v>
          </cell>
          <cell r="AG466">
            <v>0</v>
          </cell>
          <cell r="AH466">
            <v>0</v>
          </cell>
          <cell r="AI466">
            <v>544000</v>
          </cell>
          <cell r="AJ466">
            <v>544000</v>
          </cell>
          <cell r="AK466">
            <v>0</v>
          </cell>
          <cell r="AL466">
            <v>120000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940000</v>
          </cell>
          <cell r="AS466" t="e">
            <v>#NAME?</v>
          </cell>
          <cell r="AT466" t="str">
            <v>19621209 198210 1 001</v>
          </cell>
          <cell r="AU466" t="str">
            <v>Plh. Kepala Kantor</v>
          </cell>
          <cell r="AV466" t="str">
            <v>Muhammad Ali Tuharea</v>
          </cell>
          <cell r="AW466" t="str">
            <v>19691217 199503 1 002</v>
          </cell>
          <cell r="AX466" t="str">
            <v>Yuwono Budi Santoso</v>
          </cell>
          <cell r="AY466" t="str">
            <v>Kendaraan dinas</v>
          </cell>
          <cell r="AZ466" t="str">
            <v>1668.501.524111</v>
          </cell>
          <cell r="BA466">
            <v>0</v>
          </cell>
          <cell r="BB466" t="str">
            <v>November</v>
          </cell>
        </row>
        <row r="467">
          <cell r="A467">
            <v>465</v>
          </cell>
          <cell r="B467" t="str">
            <v>ST-0429/WPJ.15/KP.12/2017</v>
          </cell>
          <cell r="C467">
            <v>43039</v>
          </cell>
          <cell r="D467" t="str">
            <v>SPD-0459/WPJ.15/KP.12/2017</v>
          </cell>
          <cell r="E467">
            <v>43039</v>
          </cell>
          <cell r="F467" t="str">
            <v>19791129 200012 1 001</v>
          </cell>
          <cell r="G467" t="str">
            <v>Nanang Subchan</v>
          </cell>
          <cell r="H467" t="str">
            <v>III/c</v>
          </cell>
          <cell r="I467" t="str">
            <v>Penata</v>
          </cell>
          <cell r="J467" t="str">
            <v>Kepala Seksi</v>
          </cell>
          <cell r="K467" t="str">
            <v>C</v>
          </cell>
          <cell r="L467" t="str">
            <v>menghadiri Leadership Develoment Program (LDP)</v>
          </cell>
          <cell r="M467" t="str">
            <v>Mataram</v>
          </cell>
          <cell r="N467">
            <v>4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4</v>
          </cell>
          <cell r="T467" t="str">
            <v>4 (empat) hari</v>
          </cell>
          <cell r="U467">
            <v>43046</v>
          </cell>
          <cell r="V467">
            <v>43049</v>
          </cell>
          <cell r="W467">
            <v>440000</v>
          </cell>
          <cell r="X467">
            <v>0</v>
          </cell>
          <cell r="Y467">
            <v>0</v>
          </cell>
          <cell r="Z467">
            <v>1160000</v>
          </cell>
          <cell r="AA467">
            <v>0</v>
          </cell>
          <cell r="AB467">
            <v>295000</v>
          </cell>
          <cell r="AC467">
            <v>0</v>
          </cell>
          <cell r="AD467">
            <v>0</v>
          </cell>
          <cell r="AE467">
            <v>0</v>
          </cell>
          <cell r="AF467">
            <v>522000</v>
          </cell>
          <cell r="AG467" t="str">
            <v xml:space="preserve"> - </v>
          </cell>
          <cell r="AH467" t="str">
            <v xml:space="preserve"> - </v>
          </cell>
          <cell r="AI467" t="str">
            <v xml:space="preserve"> - </v>
          </cell>
          <cell r="AJ467" t="str">
            <v xml:space="preserve"> - </v>
          </cell>
          <cell r="AK467" t="str">
            <v xml:space="preserve"> - </v>
          </cell>
          <cell r="AL467">
            <v>1160000</v>
          </cell>
          <cell r="AM467">
            <v>0</v>
          </cell>
          <cell r="AN467">
            <v>295000</v>
          </cell>
          <cell r="AO467">
            <v>0</v>
          </cell>
          <cell r="AP467">
            <v>0</v>
          </cell>
          <cell r="AQ467" t="str">
            <v xml:space="preserve"> - </v>
          </cell>
          <cell r="AR467">
            <v>3215000</v>
          </cell>
          <cell r="AS467" t="str">
            <v xml:space="preserve">Tiga juta dua ratus lima belas ribu rupiah </v>
          </cell>
          <cell r="AT467" t="str">
            <v>19621209 198210 1 001</v>
          </cell>
          <cell r="AU467" t="str">
            <v>Plh. Kepala Kantor</v>
          </cell>
          <cell r="AV467" t="str">
            <v>Muhammad Ali Tuharea</v>
          </cell>
          <cell r="AW467" t="str">
            <v>19691217 199503 1 002</v>
          </cell>
          <cell r="AX467" t="str">
            <v>Yuwono Budi Santoso</v>
          </cell>
          <cell r="AY467" t="str">
            <v>Kendaraan dinas</v>
          </cell>
          <cell r="AZ467" t="str">
            <v>1668.994.524111</v>
          </cell>
          <cell r="BA467">
            <v>0</v>
          </cell>
          <cell r="BB467" t="str">
            <v>November</v>
          </cell>
        </row>
        <row r="468">
          <cell r="A468">
            <v>466</v>
          </cell>
          <cell r="B468">
            <v>430</v>
          </cell>
          <cell r="C468">
            <v>43039</v>
          </cell>
          <cell r="D468">
            <v>460</v>
          </cell>
          <cell r="E468">
            <v>43039</v>
          </cell>
          <cell r="F468" t="str">
            <v>19920421 201502 1 002</v>
          </cell>
          <cell r="G468" t="str">
            <v>Rahmat Prasetyo</v>
          </cell>
          <cell r="H468" t="str">
            <v>II/c</v>
          </cell>
          <cell r="I468" t="str">
            <v>Pengatur Muda</v>
          </cell>
          <cell r="J468" t="str">
            <v>Pelaksana</v>
          </cell>
          <cell r="K468" t="str">
            <v>C</v>
          </cell>
          <cell r="L468" t="str">
            <v>melaksanakan penelitian dalam rangka Pengukuhan Pengusaha Kena Pajak atas permohonan Wajib Pajak</v>
          </cell>
          <cell r="M468" t="str">
            <v>Polewali</v>
          </cell>
          <cell r="N468">
            <v>1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1</v>
          </cell>
          <cell r="T468" t="str">
            <v>1 (satu) hari</v>
          </cell>
          <cell r="U468">
            <v>43040</v>
          </cell>
          <cell r="V468">
            <v>43040</v>
          </cell>
          <cell r="W468">
            <v>300000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544000</v>
          </cell>
          <cell r="AJ468">
            <v>544000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300000</v>
          </cell>
          <cell r="AS468" t="e">
            <v>#NAME?</v>
          </cell>
          <cell r="AT468" t="str">
            <v>19621209 198210 1 001</v>
          </cell>
          <cell r="AU468" t="str">
            <v>Plh. Kepala Kantor</v>
          </cell>
          <cell r="AV468" t="str">
            <v>Muhammad Ali Tuharea</v>
          </cell>
          <cell r="AW468" t="str">
            <v>19691217 199503 1 002</v>
          </cell>
          <cell r="AX468" t="str">
            <v>Yuwono Budi Santoso</v>
          </cell>
          <cell r="AY468" t="str">
            <v>Kendaraan dinas</v>
          </cell>
          <cell r="AZ468" t="str">
            <v>1668.501.524111</v>
          </cell>
          <cell r="BA468">
            <v>0</v>
          </cell>
          <cell r="BB468" t="str">
            <v>November</v>
          </cell>
        </row>
        <row r="469">
          <cell r="A469">
            <v>467</v>
          </cell>
          <cell r="B469">
            <v>433</v>
          </cell>
          <cell r="C469">
            <v>43042</v>
          </cell>
          <cell r="D469">
            <v>461</v>
          </cell>
          <cell r="E469">
            <v>43042</v>
          </cell>
          <cell r="F469" t="str">
            <v>19931220 201502 1 001</v>
          </cell>
          <cell r="G469" t="str">
            <v>Muh. Aril Surya Ananda</v>
          </cell>
          <cell r="H469" t="str">
            <v>III/a</v>
          </cell>
          <cell r="I469" t="str">
            <v>Pengatur Muda</v>
          </cell>
          <cell r="J469" t="str">
            <v>Pelaksana</v>
          </cell>
          <cell r="K469" t="str">
            <v>C</v>
          </cell>
          <cell r="L469" t="str">
            <v>menghadiri Workshop Teknik Komunikasi, Presentasi dan Pembuatan Materi Penyuluhan</v>
          </cell>
          <cell r="M469" t="str">
            <v>Jakarta</v>
          </cell>
          <cell r="N469">
            <v>4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4</v>
          </cell>
          <cell r="T469" t="str">
            <v>4 (empat) hari</v>
          </cell>
          <cell r="U469">
            <v>43046</v>
          </cell>
          <cell r="V469">
            <v>43049</v>
          </cell>
          <cell r="W469">
            <v>530000</v>
          </cell>
          <cell r="X469">
            <v>0</v>
          </cell>
          <cell r="Y469">
            <v>0</v>
          </cell>
          <cell r="Z469">
            <v>1483597</v>
          </cell>
          <cell r="AA469">
            <v>1499549</v>
          </cell>
          <cell r="AB469">
            <v>470000</v>
          </cell>
          <cell r="AC469">
            <v>0</v>
          </cell>
          <cell r="AD469">
            <v>0</v>
          </cell>
          <cell r="AE469">
            <v>0</v>
          </cell>
          <cell r="AF469">
            <v>1830000</v>
          </cell>
          <cell r="AG469">
            <v>3829000</v>
          </cell>
          <cell r="AH469">
            <v>470000</v>
          </cell>
          <cell r="AI469">
            <v>426000</v>
          </cell>
          <cell r="AJ469">
            <v>426000</v>
          </cell>
          <cell r="AK469">
            <v>0</v>
          </cell>
          <cell r="AL469">
            <v>1483597</v>
          </cell>
          <cell r="AM469">
            <v>1499549</v>
          </cell>
          <cell r="AN469">
            <v>470000</v>
          </cell>
          <cell r="AO469">
            <v>0</v>
          </cell>
          <cell r="AP469">
            <v>0</v>
          </cell>
          <cell r="AQ469">
            <v>0</v>
          </cell>
          <cell r="AR469">
            <v>5573146</v>
          </cell>
          <cell r="AS469" t="e">
            <v>#NAME?</v>
          </cell>
          <cell r="AT469" t="str">
            <v>19691217 199503 1 002</v>
          </cell>
          <cell r="AU469" t="str">
            <v>Kepala Kantor</v>
          </cell>
          <cell r="AV469" t="str">
            <v>Yuwono Budi Santoso</v>
          </cell>
          <cell r="AW469" t="str">
            <v>19691217 199503 1 002</v>
          </cell>
          <cell r="AX469" t="str">
            <v>Yuwono Budi Santoso</v>
          </cell>
          <cell r="AY469" t="str">
            <v>Kendaraan umum</v>
          </cell>
          <cell r="AZ469" t="str">
            <v>1668.994.524111</v>
          </cell>
          <cell r="BA469">
            <v>0</v>
          </cell>
          <cell r="BB469" t="str">
            <v>November</v>
          </cell>
        </row>
        <row r="470">
          <cell r="A470">
            <v>468</v>
          </cell>
          <cell r="B470">
            <v>434</v>
          </cell>
          <cell r="C470">
            <v>43045</v>
          </cell>
          <cell r="D470">
            <v>462</v>
          </cell>
          <cell r="E470">
            <v>43045</v>
          </cell>
          <cell r="F470" t="str">
            <v>19860403 200701 1 001</v>
          </cell>
          <cell r="G470" t="str">
            <v>Nasruddin Muslimin</v>
          </cell>
          <cell r="H470" t="str">
            <v>II/c</v>
          </cell>
          <cell r="I470" t="str">
            <v>Pengatur Muda</v>
          </cell>
          <cell r="J470" t="str">
            <v>Account Representative</v>
          </cell>
          <cell r="K470" t="str">
            <v>C</v>
          </cell>
          <cell r="L470" t="str">
            <v>mengantarkan SPHP dan visit SP2DK</v>
          </cell>
          <cell r="M470" t="str">
            <v>Polewali</v>
          </cell>
          <cell r="N470">
            <v>1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1</v>
          </cell>
          <cell r="T470" t="str">
            <v>1 (satu) hari</v>
          </cell>
          <cell r="U470">
            <v>43046</v>
          </cell>
          <cell r="V470">
            <v>43046</v>
          </cell>
          <cell r="W470">
            <v>300000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544000</v>
          </cell>
          <cell r="AJ470">
            <v>544000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300000</v>
          </cell>
          <cell r="AS470" t="e">
            <v>#NAME?</v>
          </cell>
          <cell r="AT470" t="str">
            <v>19691217 199503 1 002</v>
          </cell>
          <cell r="AU470" t="str">
            <v>Kepala Kantor</v>
          </cell>
          <cell r="AV470" t="str">
            <v>Yuwono Budi Santoso</v>
          </cell>
          <cell r="AW470" t="str">
            <v>19691217 199503 1 002</v>
          </cell>
          <cell r="AX470" t="str">
            <v>Yuwono Budi Santoso</v>
          </cell>
          <cell r="AY470" t="str">
            <v>Kendaraan dinas</v>
          </cell>
          <cell r="AZ470" t="str">
            <v>1668.994.524111</v>
          </cell>
          <cell r="BA470">
            <v>0</v>
          </cell>
          <cell r="BB470" t="str">
            <v>November</v>
          </cell>
        </row>
        <row r="471">
          <cell r="A471">
            <v>469</v>
          </cell>
          <cell r="B471">
            <v>434</v>
          </cell>
          <cell r="C471">
            <v>43045</v>
          </cell>
          <cell r="D471">
            <v>463</v>
          </cell>
          <cell r="E471">
            <v>43045</v>
          </cell>
          <cell r="F471" t="str">
            <v>19920612 201411 1 004</v>
          </cell>
          <cell r="G471" t="str">
            <v>Bangkit Hermawan</v>
          </cell>
          <cell r="H471" t="str">
            <v>II/c</v>
          </cell>
          <cell r="I471" t="str">
            <v>Pengatur Muda</v>
          </cell>
          <cell r="J471" t="str">
            <v>Pelaksana</v>
          </cell>
          <cell r="K471" t="str">
            <v>C</v>
          </cell>
          <cell r="L471" t="str">
            <v>mengantarkan SPHP dan visit SP2DK</v>
          </cell>
          <cell r="M471" t="str">
            <v>Polewali</v>
          </cell>
          <cell r="N471">
            <v>1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1</v>
          </cell>
          <cell r="T471" t="str">
            <v>1 (satu) hari</v>
          </cell>
          <cell r="U471">
            <v>43046</v>
          </cell>
          <cell r="V471">
            <v>43046</v>
          </cell>
          <cell r="W471">
            <v>300000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544000</v>
          </cell>
          <cell r="AJ471">
            <v>544000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300000</v>
          </cell>
          <cell r="AS471" t="e">
            <v>#NAME?</v>
          </cell>
          <cell r="AT471" t="str">
            <v>19691217 199503 1 002</v>
          </cell>
          <cell r="AU471" t="str">
            <v>Kepala Kantor</v>
          </cell>
          <cell r="AV471" t="str">
            <v>Yuwono Budi Santoso</v>
          </cell>
          <cell r="AW471" t="str">
            <v>19691217 199503 1 002</v>
          </cell>
          <cell r="AX471" t="str">
            <v>Yuwono Budi Santoso</v>
          </cell>
          <cell r="AY471" t="str">
            <v>Kendaraan dinas</v>
          </cell>
          <cell r="AZ471" t="str">
            <v>1668.994.524111</v>
          </cell>
          <cell r="BA471">
            <v>0</v>
          </cell>
          <cell r="BB471" t="str">
            <v>November</v>
          </cell>
        </row>
        <row r="472">
          <cell r="A472">
            <v>470</v>
          </cell>
          <cell r="B472">
            <v>435</v>
          </cell>
          <cell r="C472">
            <v>43045</v>
          </cell>
          <cell r="D472">
            <v>464</v>
          </cell>
          <cell r="E472">
            <v>43045</v>
          </cell>
          <cell r="F472" t="str">
            <v>19820527 200212 1 001</v>
          </cell>
          <cell r="G472" t="str">
            <v>Burhamsyah</v>
          </cell>
          <cell r="H472" t="str">
            <v>II/c</v>
          </cell>
          <cell r="I472" t="str">
            <v>Pengatur Muda</v>
          </cell>
          <cell r="J472" t="str">
            <v>Account Representative</v>
          </cell>
          <cell r="K472" t="str">
            <v>C</v>
          </cell>
          <cell r="L472" t="str">
            <v>mengantarkan SPHP dan visit SP2DK</v>
          </cell>
          <cell r="M472" t="str">
            <v>Mamasa</v>
          </cell>
          <cell r="N472">
            <v>1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1</v>
          </cell>
          <cell r="T472" t="str">
            <v>1 (satu) hari</v>
          </cell>
          <cell r="U472">
            <v>43047</v>
          </cell>
          <cell r="V472">
            <v>43047</v>
          </cell>
          <cell r="W472">
            <v>410000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544000</v>
          </cell>
          <cell r="AJ472">
            <v>544000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410000</v>
          </cell>
          <cell r="AS472" t="e">
            <v>#NAME?</v>
          </cell>
          <cell r="AT472" t="str">
            <v>19691217 199503 1 002</v>
          </cell>
          <cell r="AU472" t="str">
            <v>Kepala Kantor</v>
          </cell>
          <cell r="AV472" t="str">
            <v>Yuwono Budi Santoso</v>
          </cell>
          <cell r="AW472" t="str">
            <v>19691217 199503 1 002</v>
          </cell>
          <cell r="AX472" t="str">
            <v>Yuwono Budi Santoso</v>
          </cell>
          <cell r="AY472" t="str">
            <v>Kendaraan dinas</v>
          </cell>
          <cell r="AZ472" t="str">
            <v>1668.501.524111</v>
          </cell>
          <cell r="BA472">
            <v>0</v>
          </cell>
          <cell r="BB472" t="str">
            <v>November</v>
          </cell>
        </row>
        <row r="473">
          <cell r="A473">
            <v>471</v>
          </cell>
          <cell r="B473">
            <v>435</v>
          </cell>
          <cell r="C473">
            <v>43045</v>
          </cell>
          <cell r="D473">
            <v>465</v>
          </cell>
          <cell r="E473">
            <v>43045</v>
          </cell>
          <cell r="F473" t="str">
            <v>19880214 200701 1 004</v>
          </cell>
          <cell r="G473" t="str">
            <v>Muh. Aryadi Sumadi</v>
          </cell>
          <cell r="H473" t="str">
            <v>II/c</v>
          </cell>
          <cell r="I473" t="str">
            <v>Pengatur Muda</v>
          </cell>
          <cell r="J473" t="str">
            <v>Account Representative</v>
          </cell>
          <cell r="K473" t="str">
            <v>C</v>
          </cell>
          <cell r="L473" t="str">
            <v>mengantarkan SPHP dan visit SP2DK</v>
          </cell>
          <cell r="M473" t="str">
            <v>Mamasa</v>
          </cell>
          <cell r="N473">
            <v>1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1</v>
          </cell>
          <cell r="T473" t="str">
            <v>1 (satu) hari</v>
          </cell>
          <cell r="U473">
            <v>43047</v>
          </cell>
          <cell r="V473">
            <v>43047</v>
          </cell>
          <cell r="W473">
            <v>410000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544000</v>
          </cell>
          <cell r="AJ473">
            <v>544000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410000</v>
          </cell>
          <cell r="AS473" t="e">
            <v>#NAME?</v>
          </cell>
          <cell r="AT473" t="str">
            <v>19691217 199503 1 002</v>
          </cell>
          <cell r="AU473" t="str">
            <v>Kepala Kantor</v>
          </cell>
          <cell r="AV473" t="str">
            <v>Yuwono Budi Santoso</v>
          </cell>
          <cell r="AW473" t="str">
            <v>19691217 199503 1 002</v>
          </cell>
          <cell r="AX473" t="str">
            <v>Yuwono Budi Santoso</v>
          </cell>
          <cell r="AY473" t="str">
            <v>Kendaraan dinas</v>
          </cell>
          <cell r="AZ473" t="str">
            <v>1668.501.524111</v>
          </cell>
          <cell r="BA473">
            <v>0</v>
          </cell>
          <cell r="BB473" t="str">
            <v>November</v>
          </cell>
        </row>
        <row r="474">
          <cell r="A474">
            <v>472</v>
          </cell>
          <cell r="B474">
            <v>436</v>
          </cell>
          <cell r="C474">
            <v>43045</v>
          </cell>
          <cell r="D474">
            <v>466</v>
          </cell>
          <cell r="E474">
            <v>43045</v>
          </cell>
          <cell r="F474" t="str">
            <v>19750413 199602 1 002</v>
          </cell>
          <cell r="G474" t="str">
            <v>Ahmad Musthofa</v>
          </cell>
          <cell r="H474" t="str">
            <v>III/d</v>
          </cell>
          <cell r="I474" t="str">
            <v>Penata</v>
          </cell>
          <cell r="J474" t="str">
            <v>Kepala Seksi</v>
          </cell>
          <cell r="K474" t="str">
            <v>C</v>
          </cell>
          <cell r="L474" t="str">
            <v>mengikuti Forum Waskon dan Account Representative (AR)</v>
          </cell>
          <cell r="M474" t="str">
            <v>Kendari</v>
          </cell>
          <cell r="N474">
            <v>4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4</v>
          </cell>
          <cell r="T474" t="str">
            <v>4 (empat) hari</v>
          </cell>
          <cell r="U474">
            <v>43046</v>
          </cell>
          <cell r="V474">
            <v>43049</v>
          </cell>
          <cell r="W474">
            <v>380000</v>
          </cell>
          <cell r="X474">
            <v>0</v>
          </cell>
          <cell r="Y474">
            <v>0</v>
          </cell>
          <cell r="Z474">
            <v>450000</v>
          </cell>
          <cell r="AA474">
            <v>612327</v>
          </cell>
          <cell r="AB474">
            <v>550000</v>
          </cell>
          <cell r="AC474">
            <v>0</v>
          </cell>
          <cell r="AD474">
            <v>0</v>
          </cell>
          <cell r="AE474">
            <v>0</v>
          </cell>
          <cell r="AF474">
            <v>1689000</v>
          </cell>
          <cell r="AG474">
            <v>1786000</v>
          </cell>
          <cell r="AH474">
            <v>550000</v>
          </cell>
          <cell r="AI474">
            <v>316000</v>
          </cell>
          <cell r="AJ474">
            <v>316000</v>
          </cell>
          <cell r="AK474">
            <v>0</v>
          </cell>
          <cell r="AL474">
            <v>450000</v>
          </cell>
          <cell r="AM474">
            <v>612327</v>
          </cell>
          <cell r="AN474">
            <v>550000</v>
          </cell>
          <cell r="AO474">
            <v>0</v>
          </cell>
          <cell r="AP474">
            <v>0</v>
          </cell>
          <cell r="AQ474">
            <v>0</v>
          </cell>
          <cell r="AR474">
            <v>3132327</v>
          </cell>
          <cell r="AS474" t="e">
            <v>#NAME?</v>
          </cell>
          <cell r="AT474" t="str">
            <v>19691217 199503 1 002</v>
          </cell>
          <cell r="AU474" t="str">
            <v>Kepala Kantor</v>
          </cell>
          <cell r="AV474" t="str">
            <v>Yuwono Budi Santoso</v>
          </cell>
          <cell r="AW474" t="str">
            <v>19691217 199503 1 002</v>
          </cell>
          <cell r="AX474" t="str">
            <v>Yuwono Budi Santoso</v>
          </cell>
          <cell r="AY474" t="str">
            <v>Kendaraan dinas</v>
          </cell>
          <cell r="AZ474" t="str">
            <v>1668.994.524111</v>
          </cell>
          <cell r="BA474">
            <v>0</v>
          </cell>
          <cell r="BB474" t="str">
            <v>November</v>
          </cell>
        </row>
        <row r="475">
          <cell r="A475">
            <v>473</v>
          </cell>
          <cell r="B475">
            <v>436</v>
          </cell>
          <cell r="C475">
            <v>43045</v>
          </cell>
          <cell r="D475">
            <v>467</v>
          </cell>
          <cell r="E475">
            <v>43045</v>
          </cell>
          <cell r="F475" t="str">
            <v>19820507 200312 1 003</v>
          </cell>
          <cell r="G475" t="str">
            <v>Ibrahime</v>
          </cell>
          <cell r="H475" t="str">
            <v>II/d</v>
          </cell>
          <cell r="I475" t="str">
            <v>Pengatur Muda</v>
          </cell>
          <cell r="J475" t="str">
            <v>Account Representative</v>
          </cell>
          <cell r="K475" t="str">
            <v>C</v>
          </cell>
          <cell r="L475" t="str">
            <v>mengikuti Forum Waskon dan Account Representative (AR)</v>
          </cell>
          <cell r="M475" t="str">
            <v>Kendari</v>
          </cell>
          <cell r="N475">
            <v>4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4</v>
          </cell>
          <cell r="T475" t="str">
            <v>4 (empat) hari</v>
          </cell>
          <cell r="U475">
            <v>43046</v>
          </cell>
          <cell r="V475">
            <v>43049</v>
          </cell>
          <cell r="W475">
            <v>380000</v>
          </cell>
          <cell r="X475">
            <v>0</v>
          </cell>
          <cell r="Y475">
            <v>0</v>
          </cell>
          <cell r="Z475">
            <v>1365000</v>
          </cell>
          <cell r="AA475">
            <v>626158</v>
          </cell>
          <cell r="AB475">
            <v>350000</v>
          </cell>
          <cell r="AC475">
            <v>0</v>
          </cell>
          <cell r="AD475">
            <v>0</v>
          </cell>
          <cell r="AE475">
            <v>0</v>
          </cell>
          <cell r="AF475">
            <v>1689000</v>
          </cell>
          <cell r="AG475">
            <v>1786000</v>
          </cell>
          <cell r="AH475">
            <v>350000</v>
          </cell>
          <cell r="AI475">
            <v>316000</v>
          </cell>
          <cell r="AJ475">
            <v>316000</v>
          </cell>
          <cell r="AK475">
            <v>0</v>
          </cell>
          <cell r="AL475">
            <v>1365000</v>
          </cell>
          <cell r="AM475">
            <v>626158</v>
          </cell>
          <cell r="AN475">
            <v>350000</v>
          </cell>
          <cell r="AO475">
            <v>0</v>
          </cell>
          <cell r="AP475">
            <v>0</v>
          </cell>
          <cell r="AQ475">
            <v>0</v>
          </cell>
          <cell r="AR475">
            <v>3861158</v>
          </cell>
          <cell r="AS475" t="e">
            <v>#NAME?</v>
          </cell>
          <cell r="AT475" t="str">
            <v>19691217 199503 1 002</v>
          </cell>
          <cell r="AU475" t="str">
            <v>Kepala Kantor</v>
          </cell>
          <cell r="AV475" t="str">
            <v>Yuwono Budi Santoso</v>
          </cell>
          <cell r="AW475" t="str">
            <v>19691217 199503 1 002</v>
          </cell>
          <cell r="AX475" t="str">
            <v>Yuwono Budi Santoso</v>
          </cell>
          <cell r="AY475" t="str">
            <v>Kendaraan dinas</v>
          </cell>
          <cell r="AZ475" t="str">
            <v>1668.994.524111</v>
          </cell>
          <cell r="BA475">
            <v>0</v>
          </cell>
          <cell r="BB475" t="str">
            <v>November</v>
          </cell>
        </row>
        <row r="476">
          <cell r="A476">
            <v>474</v>
          </cell>
          <cell r="B476">
            <v>438</v>
          </cell>
          <cell r="C476">
            <v>43046</v>
          </cell>
          <cell r="D476">
            <v>468</v>
          </cell>
          <cell r="E476">
            <v>43046</v>
          </cell>
          <cell r="F476" t="str">
            <v>19720921 199803 1 002</v>
          </cell>
          <cell r="G476" t="str">
            <v>Ariedoni Setiarta</v>
          </cell>
          <cell r="H476" t="str">
            <v>IV/a</v>
          </cell>
          <cell r="I476" t="str">
            <v>Penata</v>
          </cell>
          <cell r="J476" t="str">
            <v>Pemeriksa Pajak Madya</v>
          </cell>
          <cell r="K476" t="str">
            <v>C</v>
          </cell>
          <cell r="L476" t="str">
            <v xml:space="preserve">menyampaikan SPHP sekaligus menjelaskan hasil pemeriksaan kepada Wajib Pajak </v>
          </cell>
          <cell r="M476" t="str">
            <v>Polewali</v>
          </cell>
          <cell r="N476">
            <v>1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1</v>
          </cell>
          <cell r="T476" t="str">
            <v>1 (satu) hari</v>
          </cell>
          <cell r="U476">
            <v>43046</v>
          </cell>
          <cell r="V476">
            <v>43046</v>
          </cell>
          <cell r="W476">
            <v>300000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544000</v>
          </cell>
          <cell r="AJ476">
            <v>544000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300000</v>
          </cell>
          <cell r="AS476" t="e">
            <v>#NAME?</v>
          </cell>
          <cell r="AT476" t="str">
            <v>19691217 199503 1 002</v>
          </cell>
          <cell r="AU476" t="str">
            <v>Kepala Kantor</v>
          </cell>
          <cell r="AV476" t="str">
            <v>Yuwono Budi Santoso</v>
          </cell>
          <cell r="AW476" t="str">
            <v>19691217 199503 1 002</v>
          </cell>
          <cell r="AX476" t="str">
            <v>Yuwono Budi Santoso</v>
          </cell>
          <cell r="AY476" t="str">
            <v>Kendaraan dinas</v>
          </cell>
          <cell r="AZ476" t="str">
            <v>1668.501.524111</v>
          </cell>
          <cell r="BA476">
            <v>0</v>
          </cell>
          <cell r="BB476" t="str">
            <v>November</v>
          </cell>
        </row>
        <row r="477">
          <cell r="A477">
            <v>475</v>
          </cell>
          <cell r="B477">
            <v>438</v>
          </cell>
          <cell r="C477">
            <v>43046</v>
          </cell>
          <cell r="D477">
            <v>469</v>
          </cell>
          <cell r="E477">
            <v>43046</v>
          </cell>
          <cell r="F477" t="str">
            <v>19891209 201012 1 001</v>
          </cell>
          <cell r="G477" t="str">
            <v>Romy Pratama Putra</v>
          </cell>
          <cell r="H477" t="str">
            <v>II/c</v>
          </cell>
          <cell r="I477" t="str">
            <v>Pengatur Muda</v>
          </cell>
          <cell r="J477" t="str">
            <v>Pemeriksa Pajak Pelaksana</v>
          </cell>
          <cell r="K477" t="str">
            <v>C</v>
          </cell>
          <cell r="L477" t="str">
            <v xml:space="preserve">menyampaikan SPHP sekaligus menjelaskan hasil pemeriksaan kepada Wajib Pajak </v>
          </cell>
          <cell r="M477" t="str">
            <v>Polewali</v>
          </cell>
          <cell r="N477">
            <v>1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1</v>
          </cell>
          <cell r="T477" t="str">
            <v>1 (satu) hari</v>
          </cell>
          <cell r="U477">
            <v>43046</v>
          </cell>
          <cell r="V477">
            <v>43046</v>
          </cell>
          <cell r="W477">
            <v>300000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544000</v>
          </cell>
          <cell r="AJ477">
            <v>544000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300000</v>
          </cell>
          <cell r="AS477" t="e">
            <v>#NAME?</v>
          </cell>
          <cell r="AT477" t="str">
            <v>19691217 199503 1 002</v>
          </cell>
          <cell r="AU477" t="str">
            <v>Kepala Kantor</v>
          </cell>
          <cell r="AV477" t="str">
            <v>Yuwono Budi Santoso</v>
          </cell>
          <cell r="AW477" t="str">
            <v>19691217 199503 1 002</v>
          </cell>
          <cell r="AX477" t="str">
            <v>Yuwono Budi Santoso</v>
          </cell>
          <cell r="AY477" t="str">
            <v>Kendaraan dinas</v>
          </cell>
          <cell r="AZ477" t="str">
            <v>1668.501.524111</v>
          </cell>
          <cell r="BA477">
            <v>0</v>
          </cell>
          <cell r="BB477" t="str">
            <v>November</v>
          </cell>
        </row>
        <row r="478">
          <cell r="A478">
            <v>476</v>
          </cell>
          <cell r="B478">
            <v>439</v>
          </cell>
          <cell r="C478">
            <v>43046</v>
          </cell>
          <cell r="D478">
            <v>470</v>
          </cell>
          <cell r="E478">
            <v>43046</v>
          </cell>
          <cell r="F478" t="str">
            <v>19910608 201411 1 002</v>
          </cell>
          <cell r="G478" t="str">
            <v>Handoko</v>
          </cell>
          <cell r="H478" t="str">
            <v>II/c</v>
          </cell>
          <cell r="I478" t="str">
            <v>Pengatur Muda</v>
          </cell>
          <cell r="J478" t="str">
            <v>Pelaksana</v>
          </cell>
          <cell r="K478" t="str">
            <v>C</v>
          </cell>
          <cell r="L478" t="str">
            <v>melakukan Revisi DIPA dan mengantar Berkas Usulan Pagu Minus</v>
          </cell>
          <cell r="M478" t="str">
            <v>Mamuju</v>
          </cell>
          <cell r="N478">
            <v>1</v>
          </cell>
          <cell r="O478" t="str">
            <v>Makassar</v>
          </cell>
          <cell r="P478">
            <v>1</v>
          </cell>
          <cell r="Q478">
            <v>0</v>
          </cell>
          <cell r="R478">
            <v>0</v>
          </cell>
          <cell r="S478">
            <v>2</v>
          </cell>
          <cell r="T478" t="str">
            <v>2 (dua) hari</v>
          </cell>
          <cell r="U478">
            <v>43046</v>
          </cell>
          <cell r="V478">
            <v>43047</v>
          </cell>
          <cell r="W478">
            <v>410000</v>
          </cell>
          <cell r="X478">
            <v>430000</v>
          </cell>
          <cell r="Y478">
            <v>0</v>
          </cell>
          <cell r="Z478">
            <v>174000</v>
          </cell>
          <cell r="AA478">
            <v>459211</v>
          </cell>
          <cell r="AB478">
            <v>230000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3829000</v>
          </cell>
          <cell r="AH478">
            <v>230000</v>
          </cell>
          <cell r="AI478">
            <v>544000</v>
          </cell>
          <cell r="AJ478">
            <v>544000</v>
          </cell>
          <cell r="AK478">
            <v>0</v>
          </cell>
          <cell r="AL478">
            <v>174000</v>
          </cell>
          <cell r="AM478">
            <v>459211</v>
          </cell>
          <cell r="AN478">
            <v>230000</v>
          </cell>
          <cell r="AO478">
            <v>0</v>
          </cell>
          <cell r="AP478">
            <v>0</v>
          </cell>
          <cell r="AQ478">
            <v>0</v>
          </cell>
          <cell r="AR478">
            <v>1703211</v>
          </cell>
          <cell r="AS478" t="e">
            <v>#NAME?</v>
          </cell>
          <cell r="AT478" t="str">
            <v>19691217 199503 1 002</v>
          </cell>
          <cell r="AU478" t="str">
            <v>Kepala Kantor</v>
          </cell>
          <cell r="AV478" t="str">
            <v>Yuwono Budi Santoso</v>
          </cell>
          <cell r="AW478" t="str">
            <v>19691217 199503 1 002</v>
          </cell>
          <cell r="AX478" t="str">
            <v>Yuwono Budi Santoso</v>
          </cell>
          <cell r="AY478" t="str">
            <v>Kendaraan umum</v>
          </cell>
          <cell r="AZ478" t="str">
            <v>1668.994.524111</v>
          </cell>
          <cell r="BA478">
            <v>0</v>
          </cell>
          <cell r="BB478" t="str">
            <v>November</v>
          </cell>
        </row>
        <row r="479">
          <cell r="A479">
            <v>477</v>
          </cell>
          <cell r="B479">
            <v>440</v>
          </cell>
          <cell r="C479">
            <v>43047</v>
          </cell>
          <cell r="D479">
            <v>471</v>
          </cell>
          <cell r="E479">
            <v>43047</v>
          </cell>
          <cell r="F479" t="str">
            <v>19621209 198210 1 001</v>
          </cell>
          <cell r="G479" t="str">
            <v>Muhammad Ali Tuharea</v>
          </cell>
          <cell r="H479" t="str">
            <v>III/d</v>
          </cell>
          <cell r="I479" t="str">
            <v>Penata</v>
          </cell>
          <cell r="J479" t="str">
            <v>Kepala Seksi</v>
          </cell>
          <cell r="K479" t="str">
            <v>C</v>
          </cell>
          <cell r="L479" t="str">
            <v>menghadiri Forum PDI dan Admin TIK serta Evaluasi Perekaman SPT</v>
          </cell>
          <cell r="M479" t="str">
            <v>Bulukumba</v>
          </cell>
          <cell r="N479">
            <v>4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4</v>
          </cell>
          <cell r="T479" t="str">
            <v>4 (empat) hari</v>
          </cell>
          <cell r="U479">
            <v>43052</v>
          </cell>
          <cell r="V479">
            <v>43055</v>
          </cell>
          <cell r="W479">
            <v>430000</v>
          </cell>
          <cell r="X479">
            <v>0</v>
          </cell>
          <cell r="Y479">
            <v>0</v>
          </cell>
          <cell r="Z479">
            <v>950000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1740000</v>
          </cell>
          <cell r="AG479">
            <v>0</v>
          </cell>
          <cell r="AH479">
            <v>0</v>
          </cell>
          <cell r="AI479">
            <v>290000</v>
          </cell>
          <cell r="AJ479">
            <v>290000</v>
          </cell>
          <cell r="AK479">
            <v>0</v>
          </cell>
          <cell r="AL479">
            <v>950000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2670000</v>
          </cell>
          <cell r="AS479" t="e">
            <v>#NAME?</v>
          </cell>
          <cell r="AT479" t="str">
            <v>19691217 199503 1 002</v>
          </cell>
          <cell r="AU479" t="str">
            <v>Kepala Kantor</v>
          </cell>
          <cell r="AV479" t="str">
            <v>Yuwono Budi Santoso</v>
          </cell>
          <cell r="AW479" t="str">
            <v>19691217 199503 1 002</v>
          </cell>
          <cell r="AX479" t="str">
            <v>Yuwono Budi Santoso</v>
          </cell>
          <cell r="AY479" t="str">
            <v>Kendaraan dinas</v>
          </cell>
          <cell r="AZ479" t="str">
            <v>1668.994.524111</v>
          </cell>
          <cell r="BA479">
            <v>0</v>
          </cell>
          <cell r="BB479" t="str">
            <v>November</v>
          </cell>
        </row>
        <row r="480">
          <cell r="A480">
            <v>478</v>
          </cell>
          <cell r="B480">
            <v>440</v>
          </cell>
          <cell r="C480">
            <v>43047</v>
          </cell>
          <cell r="D480">
            <v>472</v>
          </cell>
          <cell r="E480">
            <v>43047</v>
          </cell>
          <cell r="F480" t="str">
            <v>19920104 201502 1 002</v>
          </cell>
          <cell r="G480" t="str">
            <v>Ian Yanu Andrean</v>
          </cell>
          <cell r="H480" t="str">
            <v>II/c</v>
          </cell>
          <cell r="I480" t="str">
            <v>Pengatur Muda</v>
          </cell>
          <cell r="J480" t="str">
            <v>Pelaksana</v>
          </cell>
          <cell r="K480" t="str">
            <v>C</v>
          </cell>
          <cell r="L480" t="str">
            <v>menghadiri Forum PDI dan Admin TIK serta Evaluasi Perekaman SPT</v>
          </cell>
          <cell r="M480" t="str">
            <v>Bulukumba</v>
          </cell>
          <cell r="N480">
            <v>4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4</v>
          </cell>
          <cell r="T480" t="str">
            <v>4 (empat) hari</v>
          </cell>
          <cell r="U480">
            <v>43052</v>
          </cell>
          <cell r="V480">
            <v>43055</v>
          </cell>
          <cell r="W480">
            <v>430000</v>
          </cell>
          <cell r="X480">
            <v>0</v>
          </cell>
          <cell r="Y480">
            <v>0</v>
          </cell>
          <cell r="Z480">
            <v>522000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1740000</v>
          </cell>
          <cell r="AG480">
            <v>0</v>
          </cell>
          <cell r="AH480">
            <v>0</v>
          </cell>
          <cell r="AI480">
            <v>290000</v>
          </cell>
          <cell r="AJ480">
            <v>290000</v>
          </cell>
          <cell r="AK480">
            <v>0</v>
          </cell>
          <cell r="AL480">
            <v>522000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2242000</v>
          </cell>
          <cell r="AS480" t="e">
            <v>#NAME?</v>
          </cell>
          <cell r="AT480" t="str">
            <v>19691217 199503 1 002</v>
          </cell>
          <cell r="AU480" t="str">
            <v>Kepala Kantor</v>
          </cell>
          <cell r="AV480" t="str">
            <v>Yuwono Budi Santoso</v>
          </cell>
          <cell r="AW480" t="str">
            <v>19691217 199503 1 002</v>
          </cell>
          <cell r="AX480" t="str">
            <v>Yuwono Budi Santoso</v>
          </cell>
          <cell r="AY480" t="str">
            <v>Kendaraan dinas</v>
          </cell>
          <cell r="AZ480" t="str">
            <v>1668.994.524111</v>
          </cell>
          <cell r="BA480">
            <v>0</v>
          </cell>
          <cell r="BB480" t="str">
            <v>November</v>
          </cell>
        </row>
        <row r="481">
          <cell r="A481">
            <v>479</v>
          </cell>
          <cell r="B481">
            <v>441</v>
          </cell>
          <cell r="C481">
            <v>43047</v>
          </cell>
          <cell r="D481">
            <v>473</v>
          </cell>
          <cell r="E481">
            <v>43047</v>
          </cell>
          <cell r="F481" t="str">
            <v xml:space="preserve">19880307 201502 1 003 </v>
          </cell>
          <cell r="G481" t="str">
            <v>Damalnus Bunga</v>
          </cell>
          <cell r="H481" t="str">
            <v>III/a</v>
          </cell>
          <cell r="I481" t="str">
            <v>Pengatur Muda</v>
          </cell>
          <cell r="J481" t="str">
            <v>Pelaksana</v>
          </cell>
          <cell r="K481" t="str">
            <v>C</v>
          </cell>
          <cell r="L481" t="str">
            <v>menghadiri Forum PDI dan Admin TIK serta Evaluasi Perekaman SPT</v>
          </cell>
          <cell r="M481" t="str">
            <v>Bulukumba</v>
          </cell>
          <cell r="N481">
            <v>3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3</v>
          </cell>
          <cell r="T481" t="str">
            <v>3 (tiga) hari</v>
          </cell>
          <cell r="U481">
            <v>43053</v>
          </cell>
          <cell r="V481">
            <v>43055</v>
          </cell>
          <cell r="W481">
            <v>430000</v>
          </cell>
          <cell r="X481">
            <v>0</v>
          </cell>
          <cell r="Y481">
            <v>0</v>
          </cell>
          <cell r="Z481">
            <v>348000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1160000</v>
          </cell>
          <cell r="AG481">
            <v>0</v>
          </cell>
          <cell r="AH481">
            <v>0</v>
          </cell>
          <cell r="AI481">
            <v>290000</v>
          </cell>
          <cell r="AJ481">
            <v>290000</v>
          </cell>
          <cell r="AK481">
            <v>0</v>
          </cell>
          <cell r="AL481">
            <v>348000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1638000</v>
          </cell>
          <cell r="AS481" t="e">
            <v>#NAME?</v>
          </cell>
          <cell r="AT481" t="str">
            <v>19691217 199503 1 002</v>
          </cell>
          <cell r="AU481" t="str">
            <v>Kepala Kantor</v>
          </cell>
          <cell r="AV481" t="str">
            <v>Yuwono Budi Santoso</v>
          </cell>
          <cell r="AW481" t="str">
            <v>19691217 199503 1 002</v>
          </cell>
          <cell r="AX481" t="str">
            <v>Yuwono Budi Santoso</v>
          </cell>
          <cell r="AY481" t="str">
            <v>Kendaraan umum</v>
          </cell>
          <cell r="AZ481" t="str">
            <v>1668.994.524111</v>
          </cell>
          <cell r="BA481">
            <v>0</v>
          </cell>
          <cell r="BB481" t="str">
            <v>November</v>
          </cell>
        </row>
        <row r="482">
          <cell r="A482">
            <v>480</v>
          </cell>
          <cell r="B482">
            <v>442</v>
          </cell>
          <cell r="C482">
            <v>43047</v>
          </cell>
          <cell r="D482">
            <v>474</v>
          </cell>
          <cell r="E482">
            <v>43047</v>
          </cell>
          <cell r="F482" t="str">
            <v>19691217 199503 1 002</v>
          </cell>
          <cell r="G482" t="str">
            <v>Yuwono Budi Santoso</v>
          </cell>
          <cell r="H482" t="str">
            <v>IV/b</v>
          </cell>
          <cell r="I482" t="str">
            <v>Penata</v>
          </cell>
          <cell r="J482" t="str">
            <v>Kepala Kantor</v>
          </cell>
          <cell r="K482" t="str">
            <v>C</v>
          </cell>
          <cell r="L482" t="str">
            <v>Konsultasi pemrosesan dugaan pelanggaran disiplin yang dilakukan oleh sdr. Azwar Amiruddin NIP 19840923 200412 1 001</v>
          </cell>
          <cell r="M482" t="str">
            <v>Makassar</v>
          </cell>
          <cell r="N482">
            <v>2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2</v>
          </cell>
          <cell r="T482" t="str">
            <v>2 (dua) hari</v>
          </cell>
          <cell r="U482">
            <v>43048</v>
          </cell>
          <cell r="V482">
            <v>43049</v>
          </cell>
          <cell r="W482">
            <v>430000</v>
          </cell>
          <cell r="X482">
            <v>0</v>
          </cell>
          <cell r="Y482">
            <v>0</v>
          </cell>
          <cell r="Z482">
            <v>600000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25000</v>
          </cell>
          <cell r="AF482">
            <v>847000</v>
          </cell>
          <cell r="AG482">
            <v>0</v>
          </cell>
          <cell r="AH482">
            <v>0</v>
          </cell>
          <cell r="AI482">
            <v>290000</v>
          </cell>
          <cell r="AJ482">
            <v>290000</v>
          </cell>
          <cell r="AK482">
            <v>0</v>
          </cell>
          <cell r="AL482">
            <v>600000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25000</v>
          </cell>
          <cell r="AR482">
            <v>1485000</v>
          </cell>
          <cell r="AS482" t="e">
            <v>#NAME?</v>
          </cell>
          <cell r="AT482" t="str">
            <v>19691217 199503 1 002</v>
          </cell>
          <cell r="AU482" t="str">
            <v>Kepala Kantor</v>
          </cell>
          <cell r="AV482" t="str">
            <v>Yuwono Budi Santoso</v>
          </cell>
          <cell r="AW482" t="str">
            <v>19691217 199503 1 002</v>
          </cell>
          <cell r="AX482" t="str">
            <v>Yuwono Budi Santoso</v>
          </cell>
          <cell r="AY482" t="str">
            <v>Kendaraan dinas</v>
          </cell>
          <cell r="AZ482" t="str">
            <v>1668.994.524111</v>
          </cell>
          <cell r="BA482">
            <v>0</v>
          </cell>
          <cell r="BB482" t="str">
            <v>November</v>
          </cell>
        </row>
        <row r="483">
          <cell r="A483">
            <v>481</v>
          </cell>
          <cell r="B483">
            <v>443</v>
          </cell>
          <cell r="C483">
            <v>43047</v>
          </cell>
          <cell r="D483">
            <v>475</v>
          </cell>
          <cell r="E483">
            <v>43047</v>
          </cell>
          <cell r="F483" t="str">
            <v>19870521 201402 1 006</v>
          </cell>
          <cell r="G483" t="str">
            <v>Nur Rohmad Santoso Jati</v>
          </cell>
          <cell r="H483" t="str">
            <v>III/a</v>
          </cell>
          <cell r="I483" t="str">
            <v>Pengatur Muda</v>
          </cell>
          <cell r="J483" t="str">
            <v>Pelaksana</v>
          </cell>
          <cell r="K483" t="str">
            <v>C</v>
          </cell>
          <cell r="L483" t="str">
            <v>melaksanakan pemantauan kode etik dan disiplin pegawai</v>
          </cell>
          <cell r="M483" t="str">
            <v>Polewali</v>
          </cell>
          <cell r="N483">
            <v>1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1</v>
          </cell>
          <cell r="T483" t="str">
            <v>1 (satu) hari</v>
          </cell>
          <cell r="U483">
            <v>43049</v>
          </cell>
          <cell r="V483">
            <v>43049</v>
          </cell>
          <cell r="W483">
            <v>300000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544000</v>
          </cell>
          <cell r="AJ483">
            <v>544000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300000</v>
          </cell>
          <cell r="AS483" t="e">
            <v>#NAME?</v>
          </cell>
          <cell r="AT483" t="str">
            <v>19691217 199503 1 002</v>
          </cell>
          <cell r="AU483" t="str">
            <v>Kepala Kantor</v>
          </cell>
          <cell r="AV483" t="str">
            <v>Yuwono Budi Santoso</v>
          </cell>
          <cell r="AW483" t="str">
            <v>19691217 199503 1 002</v>
          </cell>
          <cell r="AX483" t="str">
            <v>Yuwono Budi Santoso</v>
          </cell>
          <cell r="AY483" t="str">
            <v>Kendaraan dinas</v>
          </cell>
          <cell r="AZ483" t="str">
            <v>1668.994.524111</v>
          </cell>
          <cell r="BA483">
            <v>0</v>
          </cell>
          <cell r="BB483" t="str">
            <v>November</v>
          </cell>
        </row>
        <row r="484">
          <cell r="A484">
            <v>482</v>
          </cell>
          <cell r="B484">
            <v>443</v>
          </cell>
          <cell r="C484">
            <v>43047</v>
          </cell>
          <cell r="D484">
            <v>476</v>
          </cell>
          <cell r="E484">
            <v>43047</v>
          </cell>
          <cell r="F484" t="str">
            <v xml:space="preserve">19921007 201502 1 002 </v>
          </cell>
          <cell r="G484" t="str">
            <v>Hasbullah Ahiri</v>
          </cell>
          <cell r="H484" t="str">
            <v>III/a</v>
          </cell>
          <cell r="I484" t="str">
            <v>Pengatur Muda</v>
          </cell>
          <cell r="J484" t="str">
            <v>Pelaksana</v>
          </cell>
          <cell r="K484" t="str">
            <v>C</v>
          </cell>
          <cell r="L484" t="str">
            <v>melaksanakan pemantauan kode etik dan disiplin pegawai</v>
          </cell>
          <cell r="M484" t="str">
            <v>Polewali</v>
          </cell>
          <cell r="N484">
            <v>1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1</v>
          </cell>
          <cell r="T484" t="str">
            <v>1 (satu) hari</v>
          </cell>
          <cell r="U484">
            <v>43049</v>
          </cell>
          <cell r="V484">
            <v>43049</v>
          </cell>
          <cell r="W484">
            <v>300000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544000</v>
          </cell>
          <cell r="AJ484">
            <v>544000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300000</v>
          </cell>
          <cell r="AS484" t="e">
            <v>#NAME?</v>
          </cell>
          <cell r="AT484" t="str">
            <v>19691217 199503 1 002</v>
          </cell>
          <cell r="AU484" t="str">
            <v>Kepala Kantor</v>
          </cell>
          <cell r="AV484" t="str">
            <v>Yuwono Budi Santoso</v>
          </cell>
          <cell r="AW484" t="str">
            <v>19691217 199503 1 002</v>
          </cell>
          <cell r="AX484" t="str">
            <v>Yuwono Budi Santoso</v>
          </cell>
          <cell r="AY484" t="str">
            <v>Kendaraan dinas</v>
          </cell>
          <cell r="AZ484" t="str">
            <v>1668.994.524111</v>
          </cell>
          <cell r="BA484">
            <v>0</v>
          </cell>
          <cell r="BB484" t="str">
            <v>November</v>
          </cell>
        </row>
        <row r="485">
          <cell r="A485">
            <v>483</v>
          </cell>
          <cell r="B485">
            <v>443</v>
          </cell>
          <cell r="C485">
            <v>43047</v>
          </cell>
          <cell r="D485">
            <v>477</v>
          </cell>
          <cell r="E485">
            <v>43047</v>
          </cell>
          <cell r="F485" t="str">
            <v>19910422 201310 1 001</v>
          </cell>
          <cell r="G485" t="str">
            <v>Hurip Rahmat Tutuko Suseno</v>
          </cell>
          <cell r="H485" t="str">
            <v>II/d</v>
          </cell>
          <cell r="I485" t="str">
            <v>Pengatur Muda</v>
          </cell>
          <cell r="J485" t="str">
            <v>Sekretaris</v>
          </cell>
          <cell r="K485" t="str">
            <v>C</v>
          </cell>
          <cell r="L485" t="str">
            <v>melaksanakan pemantauan kode etik dan disiplin pegawai</v>
          </cell>
          <cell r="M485" t="str">
            <v>Polewali</v>
          </cell>
          <cell r="N485">
            <v>1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1</v>
          </cell>
          <cell r="T485" t="str">
            <v>1 (satu) hari</v>
          </cell>
          <cell r="U485">
            <v>43049</v>
          </cell>
          <cell r="V485">
            <v>43049</v>
          </cell>
          <cell r="W485">
            <v>300000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544000</v>
          </cell>
          <cell r="AJ485">
            <v>544000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300000</v>
          </cell>
          <cell r="AS485" t="e">
            <v>#NAME?</v>
          </cell>
          <cell r="AT485" t="str">
            <v>19691217 199503 1 002</v>
          </cell>
          <cell r="AU485" t="str">
            <v>Kepala Kantor</v>
          </cell>
          <cell r="AV485" t="str">
            <v>Yuwono Budi Santoso</v>
          </cell>
          <cell r="AW485" t="str">
            <v>19691217 199503 1 002</v>
          </cell>
          <cell r="AX485" t="str">
            <v>Yuwono Budi Santoso</v>
          </cell>
          <cell r="AY485" t="str">
            <v>Kendaraan dinas</v>
          </cell>
          <cell r="AZ485" t="str">
            <v>1668.994.524111</v>
          </cell>
          <cell r="BA485">
            <v>0</v>
          </cell>
          <cell r="BB485" t="str">
            <v>November</v>
          </cell>
        </row>
        <row r="486">
          <cell r="A486">
            <v>484</v>
          </cell>
          <cell r="B486">
            <v>444</v>
          </cell>
          <cell r="C486">
            <v>43049</v>
          </cell>
          <cell r="D486">
            <v>478</v>
          </cell>
          <cell r="E486">
            <v>43049</v>
          </cell>
          <cell r="F486" t="str">
            <v>19700619 199012 1 002</v>
          </cell>
          <cell r="G486" t="str">
            <v>Endix Setiawan Eko Yudiarto</v>
          </cell>
          <cell r="H486" t="str">
            <v>III/d</v>
          </cell>
          <cell r="I486" t="str">
            <v>Penata</v>
          </cell>
          <cell r="J486" t="str">
            <v>Kepala Subbag</v>
          </cell>
          <cell r="K486" t="str">
            <v>C</v>
          </cell>
          <cell r="L486" t="str">
            <v>mengikuti konsinyering peningkatan kualitas layanan admistrasi kepegawaian tahun 2017</v>
          </cell>
          <cell r="M486" t="str">
            <v>Makassar</v>
          </cell>
          <cell r="N486">
            <v>4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4</v>
          </cell>
          <cell r="T486" t="str">
            <v>4 (empat) hari</v>
          </cell>
          <cell r="U486">
            <v>43051</v>
          </cell>
          <cell r="V486">
            <v>43054</v>
          </cell>
          <cell r="W486">
            <v>430000</v>
          </cell>
          <cell r="X486">
            <v>0</v>
          </cell>
          <cell r="Y486">
            <v>0</v>
          </cell>
          <cell r="Z486">
            <v>522000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1740000</v>
          </cell>
          <cell r="AG486">
            <v>0</v>
          </cell>
          <cell r="AH486">
            <v>0</v>
          </cell>
          <cell r="AI486">
            <v>290000</v>
          </cell>
          <cell r="AJ486">
            <v>290000</v>
          </cell>
          <cell r="AK486">
            <v>0</v>
          </cell>
          <cell r="AL486">
            <v>522000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2242000</v>
          </cell>
          <cell r="AS486" t="e">
            <v>#NAME?</v>
          </cell>
          <cell r="AT486" t="str">
            <v>19600315 198210 1 001</v>
          </cell>
          <cell r="AU486" t="str">
            <v>Plh. Kepala Kantor</v>
          </cell>
          <cell r="AV486" t="str">
            <v>Muhammad Syafi</v>
          </cell>
          <cell r="AW486" t="str">
            <v>19691217 199503 1 002</v>
          </cell>
          <cell r="AX486" t="str">
            <v>Yuwono Budi Santoso</v>
          </cell>
          <cell r="AY486" t="str">
            <v>Kendaraan dinas</v>
          </cell>
          <cell r="AZ486" t="str">
            <v>1668.501.524111</v>
          </cell>
          <cell r="BA486">
            <v>0</v>
          </cell>
          <cell r="BB486" t="str">
            <v>November</v>
          </cell>
        </row>
        <row r="487">
          <cell r="A487">
            <v>485</v>
          </cell>
          <cell r="B487">
            <v>444</v>
          </cell>
          <cell r="C487">
            <v>43049</v>
          </cell>
          <cell r="D487">
            <v>479</v>
          </cell>
          <cell r="E487">
            <v>43049</v>
          </cell>
          <cell r="F487" t="str">
            <v xml:space="preserve">19910405 201502 1 001 </v>
          </cell>
          <cell r="G487" t="str">
            <v>Ahmad Hasyim</v>
          </cell>
          <cell r="H487" t="str">
            <v>III/a</v>
          </cell>
          <cell r="I487" t="str">
            <v>Pengatur Muda</v>
          </cell>
          <cell r="J487" t="str">
            <v>Pelaksana</v>
          </cell>
          <cell r="K487" t="str">
            <v>C</v>
          </cell>
          <cell r="L487" t="str">
            <v>mengikuti konsinyering peningkatan kualitas layanan admistrasi kepegawaian tahun 2017</v>
          </cell>
          <cell r="M487" t="str">
            <v>Makassar</v>
          </cell>
          <cell r="N487">
            <v>4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4</v>
          </cell>
          <cell r="T487" t="str">
            <v>4 (empat) hari</v>
          </cell>
          <cell r="U487">
            <v>43051</v>
          </cell>
          <cell r="V487">
            <v>43054</v>
          </cell>
          <cell r="W487">
            <v>430000</v>
          </cell>
          <cell r="X487">
            <v>0</v>
          </cell>
          <cell r="Y487">
            <v>0</v>
          </cell>
          <cell r="Z487">
            <v>522000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1740000</v>
          </cell>
          <cell r="AG487">
            <v>0</v>
          </cell>
          <cell r="AH487">
            <v>0</v>
          </cell>
          <cell r="AI487">
            <v>290000</v>
          </cell>
          <cell r="AJ487">
            <v>290000</v>
          </cell>
          <cell r="AK487">
            <v>0</v>
          </cell>
          <cell r="AL487">
            <v>522000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2242000</v>
          </cell>
          <cell r="AS487" t="e">
            <v>#NAME?</v>
          </cell>
          <cell r="AT487" t="str">
            <v>19600315 198210 1 001</v>
          </cell>
          <cell r="AU487" t="str">
            <v>Plh. Kepala Kantor</v>
          </cell>
          <cell r="AV487" t="str">
            <v>Muhammad Syafi</v>
          </cell>
          <cell r="AW487" t="str">
            <v>19691217 199503 1 002</v>
          </cell>
          <cell r="AX487" t="str">
            <v>Yuwono Budi Santoso</v>
          </cell>
          <cell r="AY487" t="str">
            <v>Kendaraan dinas</v>
          </cell>
          <cell r="AZ487" t="str">
            <v>1668.501.524111</v>
          </cell>
          <cell r="BA487">
            <v>0</v>
          </cell>
          <cell r="BB487" t="str">
            <v>November</v>
          </cell>
        </row>
        <row r="488">
          <cell r="A488">
            <v>486</v>
          </cell>
          <cell r="B488">
            <v>445</v>
          </cell>
          <cell r="C488">
            <v>43049</v>
          </cell>
          <cell r="D488">
            <v>480</v>
          </cell>
          <cell r="E488">
            <v>43049</v>
          </cell>
          <cell r="F488" t="str">
            <v>19961108 201612 1 002</v>
          </cell>
          <cell r="G488" t="str">
            <v>Muh. Miftahuddin</v>
          </cell>
          <cell r="H488" t="str">
            <v>II/a</v>
          </cell>
          <cell r="I488" t="str">
            <v>Pengatur Muda</v>
          </cell>
          <cell r="J488" t="str">
            <v>Pelaksana</v>
          </cell>
          <cell r="K488" t="str">
            <v>C</v>
          </cell>
          <cell r="L488" t="str">
            <v>mengikuti Evaluasi Pelatihan Dasar CPNS Golongan II Periode II Kementerian Keuangan Tahun Anggaran 2017</v>
          </cell>
          <cell r="M488" t="str">
            <v>Makassar</v>
          </cell>
          <cell r="N488">
            <v>2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2</v>
          </cell>
          <cell r="T488" t="str">
            <v>2 (dua) hari</v>
          </cell>
          <cell r="U488">
            <v>43050</v>
          </cell>
          <cell r="V488">
            <v>43056</v>
          </cell>
          <cell r="W488">
            <v>430000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580000</v>
          </cell>
          <cell r="AG488">
            <v>0</v>
          </cell>
          <cell r="AH488">
            <v>0</v>
          </cell>
          <cell r="AI488">
            <v>290000</v>
          </cell>
          <cell r="AJ488">
            <v>290000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860000</v>
          </cell>
          <cell r="AS488" t="e">
            <v>#NAME?</v>
          </cell>
          <cell r="AT488" t="str">
            <v>19600315 198210 1 001</v>
          </cell>
          <cell r="AU488" t="str">
            <v>Plh. Kepala Kantor</v>
          </cell>
          <cell r="AV488" t="str">
            <v>Muhammad Syafi</v>
          </cell>
          <cell r="AW488" t="str">
            <v>19691217 199503 1 002</v>
          </cell>
          <cell r="AX488" t="str">
            <v>Yuwono Budi Santoso</v>
          </cell>
          <cell r="AY488" t="str">
            <v>Kendaraan umum</v>
          </cell>
          <cell r="AZ488" t="str">
            <v>1668.994.524111</v>
          </cell>
          <cell r="BA488">
            <v>0</v>
          </cell>
          <cell r="BB488" t="str">
            <v>November</v>
          </cell>
        </row>
        <row r="489">
          <cell r="A489">
            <v>487</v>
          </cell>
          <cell r="B489">
            <v>446</v>
          </cell>
          <cell r="C489">
            <v>43052</v>
          </cell>
          <cell r="D489">
            <v>481</v>
          </cell>
          <cell r="E489">
            <v>43052</v>
          </cell>
          <cell r="F489" t="str">
            <v>19890925 201210 1 001</v>
          </cell>
          <cell r="G489" t="str">
            <v>Suhendra Wahyu</v>
          </cell>
          <cell r="H489" t="str">
            <v>II/d</v>
          </cell>
          <cell r="I489" t="str">
            <v>Pengatur Muda</v>
          </cell>
          <cell r="J489" t="str">
            <v>Juru Sita</v>
          </cell>
          <cell r="K489" t="str">
            <v>C</v>
          </cell>
          <cell r="L489" t="str">
            <v>menghadiri Workshop Juru Sita Pajak</v>
          </cell>
          <cell r="M489" t="str">
            <v>Jakarta</v>
          </cell>
          <cell r="N489">
            <v>4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4</v>
          </cell>
          <cell r="T489" t="str">
            <v>4 (empat) hari</v>
          </cell>
          <cell r="U489">
            <v>43053</v>
          </cell>
          <cell r="V489">
            <v>43056</v>
          </cell>
          <cell r="W489">
            <v>530000</v>
          </cell>
          <cell r="X489">
            <v>0</v>
          </cell>
          <cell r="Y489">
            <v>0</v>
          </cell>
          <cell r="Z489">
            <v>1012487</v>
          </cell>
          <cell r="AA489">
            <v>1499761</v>
          </cell>
          <cell r="AB489">
            <v>310000</v>
          </cell>
          <cell r="AC489">
            <v>135000</v>
          </cell>
          <cell r="AD489">
            <v>0</v>
          </cell>
          <cell r="AE489">
            <v>0</v>
          </cell>
          <cell r="AF489">
            <v>1830000</v>
          </cell>
          <cell r="AG489">
            <v>3829000</v>
          </cell>
          <cell r="AH489">
            <v>310000</v>
          </cell>
          <cell r="AI489">
            <v>426000</v>
          </cell>
          <cell r="AJ489">
            <v>426000</v>
          </cell>
          <cell r="AK489">
            <v>0</v>
          </cell>
          <cell r="AL489">
            <v>1012487</v>
          </cell>
          <cell r="AM489">
            <v>1499761</v>
          </cell>
          <cell r="AN489">
            <v>310000</v>
          </cell>
          <cell r="AO489">
            <v>135000</v>
          </cell>
          <cell r="AP489">
            <v>0</v>
          </cell>
          <cell r="AQ489">
            <v>0</v>
          </cell>
          <cell r="AR489">
            <v>5077248</v>
          </cell>
          <cell r="AS489" t="e">
            <v>#NAME?</v>
          </cell>
          <cell r="AT489" t="str">
            <v>19691217 199503 1 002</v>
          </cell>
          <cell r="AU489" t="str">
            <v>Kepala Kantor</v>
          </cell>
          <cell r="AV489" t="str">
            <v>Yuwono Budi Santoso</v>
          </cell>
          <cell r="AW489" t="str">
            <v>19691217 199503 1 002</v>
          </cell>
          <cell r="AX489" t="str">
            <v>Yuwono Budi Santoso</v>
          </cell>
          <cell r="AY489" t="str">
            <v>Kendaraan umum</v>
          </cell>
          <cell r="AZ489" t="str">
            <v>1668.994.524111</v>
          </cell>
          <cell r="BA489">
            <v>0</v>
          </cell>
          <cell r="BB489" t="str">
            <v>November</v>
          </cell>
        </row>
        <row r="490">
          <cell r="A490">
            <v>488</v>
          </cell>
          <cell r="B490">
            <v>446</v>
          </cell>
          <cell r="C490">
            <v>43052</v>
          </cell>
          <cell r="D490">
            <v>482</v>
          </cell>
          <cell r="E490">
            <v>43052</v>
          </cell>
          <cell r="F490" t="str">
            <v>19920912 201411 1 001</v>
          </cell>
          <cell r="G490" t="str">
            <v>Arif Airlangga Jati</v>
          </cell>
          <cell r="H490" t="str">
            <v>II/c</v>
          </cell>
          <cell r="I490" t="str">
            <v>Pengatur Muda</v>
          </cell>
          <cell r="J490" t="str">
            <v>Juru Sita</v>
          </cell>
          <cell r="K490" t="str">
            <v>C</v>
          </cell>
          <cell r="L490" t="str">
            <v>menghadiri Workshop Juru Sita Pajak</v>
          </cell>
          <cell r="M490" t="str">
            <v>Jakarta</v>
          </cell>
          <cell r="N490">
            <v>4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4</v>
          </cell>
          <cell r="T490" t="str">
            <v>4 (empat) hari</v>
          </cell>
          <cell r="U490">
            <v>43053</v>
          </cell>
          <cell r="V490">
            <v>43056</v>
          </cell>
          <cell r="W490">
            <v>530000</v>
          </cell>
          <cell r="X490">
            <v>0</v>
          </cell>
          <cell r="Y490">
            <v>0</v>
          </cell>
          <cell r="Z490">
            <v>1012487</v>
          </cell>
          <cell r="AA490">
            <v>879656</v>
          </cell>
          <cell r="AB490">
            <v>0</v>
          </cell>
          <cell r="AC490">
            <v>135000</v>
          </cell>
          <cell r="AD490">
            <v>212580</v>
          </cell>
          <cell r="AE490">
            <v>42000</v>
          </cell>
          <cell r="AF490">
            <v>1830000</v>
          </cell>
          <cell r="AG490">
            <v>3829000</v>
          </cell>
          <cell r="AH490">
            <v>0</v>
          </cell>
          <cell r="AI490">
            <v>426000</v>
          </cell>
          <cell r="AJ490">
            <v>426000</v>
          </cell>
          <cell r="AK490">
            <v>0</v>
          </cell>
          <cell r="AL490">
            <v>1012487</v>
          </cell>
          <cell r="AM490">
            <v>879656</v>
          </cell>
          <cell r="AN490">
            <v>0</v>
          </cell>
          <cell r="AO490">
            <v>135000</v>
          </cell>
          <cell r="AP490">
            <v>212580</v>
          </cell>
          <cell r="AQ490">
            <v>42000</v>
          </cell>
          <cell r="AR490">
            <v>4401723</v>
          </cell>
          <cell r="AS490" t="e">
            <v>#NAME?</v>
          </cell>
          <cell r="AT490" t="str">
            <v>19691217 199503 1 002</v>
          </cell>
          <cell r="AU490" t="str">
            <v>Kepala Kantor</v>
          </cell>
          <cell r="AV490" t="str">
            <v>Yuwono Budi Santoso</v>
          </cell>
          <cell r="AW490" t="str">
            <v>19691217 199503 1 002</v>
          </cell>
          <cell r="AX490" t="str">
            <v>Yuwono Budi Santoso</v>
          </cell>
          <cell r="AY490" t="str">
            <v>Kendaraan umum</v>
          </cell>
          <cell r="AZ490" t="str">
            <v>1668.994.524111</v>
          </cell>
          <cell r="BA490">
            <v>0</v>
          </cell>
          <cell r="BB490" t="str">
            <v>November</v>
          </cell>
        </row>
        <row r="491">
          <cell r="A491">
            <v>489</v>
          </cell>
          <cell r="B491">
            <v>454</v>
          </cell>
          <cell r="C491">
            <v>43053</v>
          </cell>
          <cell r="D491">
            <v>483</v>
          </cell>
          <cell r="E491">
            <v>43053</v>
          </cell>
          <cell r="F491" t="str">
            <v>19870927 200812 1 003</v>
          </cell>
          <cell r="G491" t="str">
            <v>Nurdi Laksono</v>
          </cell>
          <cell r="H491" t="str">
            <v>II/d</v>
          </cell>
          <cell r="I491" t="str">
            <v>Pengatur Muda</v>
          </cell>
          <cell r="J491" t="str">
            <v>Account Representative</v>
          </cell>
          <cell r="K491" t="str">
            <v>C</v>
          </cell>
          <cell r="L491" t="str">
            <v xml:space="preserve">menyampaikan SPHP sekaligus menjelaskan hasil pemeriksaan kepada Wajib Pajak </v>
          </cell>
          <cell r="M491" t="str">
            <v>Mamasa</v>
          </cell>
          <cell r="N491">
            <v>1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1</v>
          </cell>
          <cell r="T491" t="str">
            <v>1 (satu) hari</v>
          </cell>
          <cell r="U491">
            <v>43054</v>
          </cell>
          <cell r="V491">
            <v>43054</v>
          </cell>
          <cell r="W491">
            <v>410000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544000</v>
          </cell>
          <cell r="AJ491">
            <v>544000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410000</v>
          </cell>
          <cell r="AS491" t="e">
            <v>#NAME?</v>
          </cell>
          <cell r="AT491" t="str">
            <v>19691217 199503 1 002</v>
          </cell>
          <cell r="AU491" t="str">
            <v>Kepala Kantor</v>
          </cell>
          <cell r="AV491" t="str">
            <v>Yuwono Budi Santoso</v>
          </cell>
          <cell r="AW491" t="str">
            <v>19691217 199503 1 002</v>
          </cell>
          <cell r="AX491" t="str">
            <v>Yuwono Budi Santoso</v>
          </cell>
          <cell r="AY491" t="str">
            <v>Kendaraan dinas</v>
          </cell>
          <cell r="AZ491" t="str">
            <v>1668.501.524111</v>
          </cell>
          <cell r="BA491">
            <v>0</v>
          </cell>
          <cell r="BB491" t="str">
            <v>November</v>
          </cell>
        </row>
        <row r="492">
          <cell r="A492">
            <v>490</v>
          </cell>
          <cell r="B492">
            <v>454</v>
          </cell>
          <cell r="C492">
            <v>43053</v>
          </cell>
          <cell r="D492">
            <v>484</v>
          </cell>
          <cell r="E492">
            <v>43053</v>
          </cell>
          <cell r="F492" t="str">
            <v>19850525 200701 1 002</v>
          </cell>
          <cell r="G492" t="str">
            <v>Risal Soekarta</v>
          </cell>
          <cell r="H492" t="str">
            <v>II/c</v>
          </cell>
          <cell r="I492" t="str">
            <v>Pengatur Muda</v>
          </cell>
          <cell r="J492" t="str">
            <v>Pelaksana</v>
          </cell>
          <cell r="K492" t="str">
            <v>C</v>
          </cell>
          <cell r="L492" t="str">
            <v xml:space="preserve">menyampaikan SPHP sekaligus menjelaskan hasil pemeriksaan kepada Wajib Pajak </v>
          </cell>
          <cell r="M492" t="str">
            <v>Mamasa</v>
          </cell>
          <cell r="N492">
            <v>1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1</v>
          </cell>
          <cell r="T492" t="str">
            <v>1 (satu) hari</v>
          </cell>
          <cell r="U492">
            <v>43054</v>
          </cell>
          <cell r="V492">
            <v>43054</v>
          </cell>
          <cell r="W492">
            <v>410000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544000</v>
          </cell>
          <cell r="AJ492">
            <v>544000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410000</v>
          </cell>
          <cell r="AS492" t="e">
            <v>#NAME?</v>
          </cell>
          <cell r="AT492" t="str">
            <v>19691217 199503 1 002</v>
          </cell>
          <cell r="AU492" t="str">
            <v>Kepala Kantor</v>
          </cell>
          <cell r="AV492" t="str">
            <v>Yuwono Budi Santoso</v>
          </cell>
          <cell r="AW492" t="str">
            <v>19691217 199503 1 002</v>
          </cell>
          <cell r="AX492" t="str">
            <v>Yuwono Budi Santoso</v>
          </cell>
          <cell r="AY492" t="str">
            <v>Kendaraan dinas</v>
          </cell>
          <cell r="AZ492" t="str">
            <v>1668.501.524111</v>
          </cell>
          <cell r="BA492">
            <v>0</v>
          </cell>
          <cell r="BB492" t="str">
            <v>November</v>
          </cell>
        </row>
        <row r="493">
          <cell r="A493">
            <v>491</v>
          </cell>
          <cell r="B493">
            <v>455</v>
          </cell>
          <cell r="C493">
            <v>43054</v>
          </cell>
          <cell r="D493">
            <v>485</v>
          </cell>
          <cell r="E493">
            <v>43054</v>
          </cell>
          <cell r="F493" t="str">
            <v>19600315 198210 1 001</v>
          </cell>
          <cell r="G493" t="str">
            <v>Muhammad Syafi</v>
          </cell>
          <cell r="H493" t="str">
            <v>III/d</v>
          </cell>
          <cell r="I493" t="str">
            <v>Penata</v>
          </cell>
          <cell r="J493" t="str">
            <v>Kepala Seksi</v>
          </cell>
          <cell r="K493" t="str">
            <v>C</v>
          </cell>
          <cell r="L493" t="str">
            <v>mengikuti Bimbingan Teknis Sensus dan Perekaman SPT</v>
          </cell>
          <cell r="M493" t="str">
            <v>Maros</v>
          </cell>
          <cell r="N493">
            <v>3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3</v>
          </cell>
          <cell r="T493" t="str">
            <v>3 (tiga) hari</v>
          </cell>
          <cell r="U493">
            <v>43055</v>
          </cell>
          <cell r="V493">
            <v>43057</v>
          </cell>
          <cell r="W493">
            <v>430000</v>
          </cell>
          <cell r="X493">
            <v>0</v>
          </cell>
          <cell r="Y493">
            <v>0</v>
          </cell>
          <cell r="Z493">
            <v>348000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1160000</v>
          </cell>
          <cell r="AG493">
            <v>0</v>
          </cell>
          <cell r="AH493">
            <v>0</v>
          </cell>
          <cell r="AI493">
            <v>290000</v>
          </cell>
          <cell r="AJ493">
            <v>290000</v>
          </cell>
          <cell r="AK493">
            <v>0</v>
          </cell>
          <cell r="AL493">
            <v>348000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1638000</v>
          </cell>
          <cell r="AS493" t="e">
            <v>#NAME?</v>
          </cell>
          <cell r="AT493" t="str">
            <v>19691217 199503 1 002</v>
          </cell>
          <cell r="AU493" t="str">
            <v>Kepala Kantor</v>
          </cell>
          <cell r="AV493" t="str">
            <v>Yuwono Budi Santoso</v>
          </cell>
          <cell r="AW493" t="str">
            <v>19691217 199503 1 002</v>
          </cell>
          <cell r="AX493" t="str">
            <v>Yuwono Budi Santoso</v>
          </cell>
          <cell r="AY493" t="str">
            <v>Kendaraan dinas</v>
          </cell>
          <cell r="AZ493" t="str">
            <v>1668.501.524111</v>
          </cell>
          <cell r="BA493">
            <v>0</v>
          </cell>
          <cell r="BB493" t="str">
            <v>November</v>
          </cell>
        </row>
        <row r="494">
          <cell r="A494">
            <v>492</v>
          </cell>
          <cell r="B494">
            <v>455</v>
          </cell>
          <cell r="C494">
            <v>43054</v>
          </cell>
          <cell r="D494">
            <v>486</v>
          </cell>
          <cell r="E494">
            <v>43054</v>
          </cell>
          <cell r="F494" t="str">
            <v>19920421 201502 1 002</v>
          </cell>
          <cell r="G494" t="str">
            <v>Rahmat Prasetyo</v>
          </cell>
          <cell r="H494" t="str">
            <v>II/c</v>
          </cell>
          <cell r="I494" t="str">
            <v>Pengatur Muda</v>
          </cell>
          <cell r="J494" t="str">
            <v>Pelaksana</v>
          </cell>
          <cell r="K494" t="str">
            <v>C</v>
          </cell>
          <cell r="L494" t="str">
            <v>mengikuti Bimbingan Teknis Sensus dan Perekaman SPT</v>
          </cell>
          <cell r="M494" t="str">
            <v>Maros</v>
          </cell>
          <cell r="N494">
            <v>3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3</v>
          </cell>
          <cell r="T494" t="str">
            <v>3 (tiga) hari</v>
          </cell>
          <cell r="U494">
            <v>43055</v>
          </cell>
          <cell r="V494">
            <v>43057</v>
          </cell>
          <cell r="W494">
            <v>430000</v>
          </cell>
          <cell r="X494">
            <v>0</v>
          </cell>
          <cell r="Y494">
            <v>0</v>
          </cell>
          <cell r="Z494">
            <v>348000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1160000</v>
          </cell>
          <cell r="AG494">
            <v>0</v>
          </cell>
          <cell r="AH494">
            <v>0</v>
          </cell>
          <cell r="AI494">
            <v>290000</v>
          </cell>
          <cell r="AJ494">
            <v>290000</v>
          </cell>
          <cell r="AK494">
            <v>0</v>
          </cell>
          <cell r="AL494">
            <v>348000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1638000</v>
          </cell>
          <cell r="AS494" t="e">
            <v>#NAME?</v>
          </cell>
          <cell r="AT494" t="str">
            <v>19691217 199503 1 002</v>
          </cell>
          <cell r="AU494" t="str">
            <v>Kepala Kantor</v>
          </cell>
          <cell r="AV494" t="str">
            <v>Yuwono Budi Santoso</v>
          </cell>
          <cell r="AW494" t="str">
            <v>19691217 199503 1 002</v>
          </cell>
          <cell r="AX494" t="str">
            <v>Yuwono Budi Santoso</v>
          </cell>
          <cell r="AY494" t="str">
            <v>Kendaraan dinas</v>
          </cell>
          <cell r="AZ494" t="str">
            <v>1668.501.524111</v>
          </cell>
          <cell r="BA494">
            <v>0</v>
          </cell>
          <cell r="BB494" t="str">
            <v>November</v>
          </cell>
        </row>
        <row r="495">
          <cell r="A495">
            <v>493</v>
          </cell>
          <cell r="B495">
            <v>456</v>
          </cell>
          <cell r="C495">
            <v>43054</v>
          </cell>
          <cell r="D495">
            <v>487</v>
          </cell>
          <cell r="E495">
            <v>43054</v>
          </cell>
          <cell r="F495" t="str">
            <v>19820527 200212 1 001</v>
          </cell>
          <cell r="G495" t="str">
            <v>Burhamsyah</v>
          </cell>
          <cell r="H495" t="str">
            <v>II/c</v>
          </cell>
          <cell r="I495" t="str">
            <v>Pengatur Muda</v>
          </cell>
          <cell r="J495" t="str">
            <v>Account Representative</v>
          </cell>
          <cell r="K495" t="str">
            <v>C</v>
          </cell>
          <cell r="L495" t="str">
            <v>menyampaikan SPHP dan undangan Pembahasan Hasil Pemeriksaan OBY MESAK</v>
          </cell>
          <cell r="M495" t="str">
            <v>Polewali</v>
          </cell>
          <cell r="N495">
            <v>1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1</v>
          </cell>
          <cell r="T495" t="str">
            <v>1 (satu) hari</v>
          </cell>
          <cell r="U495">
            <v>43054</v>
          </cell>
          <cell r="V495">
            <v>43054</v>
          </cell>
          <cell r="W495">
            <v>300000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544000</v>
          </cell>
          <cell r="AJ495">
            <v>544000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300000</v>
          </cell>
          <cell r="AS495" t="e">
            <v>#NAME?</v>
          </cell>
          <cell r="AT495" t="str">
            <v>19691217 199503 1 002</v>
          </cell>
          <cell r="AU495" t="str">
            <v>Kepala Kantor</v>
          </cell>
          <cell r="AV495" t="str">
            <v>Yuwono Budi Santoso</v>
          </cell>
          <cell r="AW495" t="str">
            <v>19691217 199503 1 002</v>
          </cell>
          <cell r="AX495" t="str">
            <v>Yuwono Budi Santoso</v>
          </cell>
          <cell r="AY495" t="str">
            <v>Kendaraan dinas</v>
          </cell>
          <cell r="AZ495" t="str">
            <v>1668.501.524111</v>
          </cell>
          <cell r="BA495">
            <v>0</v>
          </cell>
          <cell r="BB495" t="str">
            <v>November</v>
          </cell>
        </row>
        <row r="496">
          <cell r="A496">
            <v>494</v>
          </cell>
          <cell r="B496">
            <v>456</v>
          </cell>
          <cell r="C496">
            <v>43054</v>
          </cell>
          <cell r="D496">
            <v>488</v>
          </cell>
          <cell r="E496">
            <v>43054</v>
          </cell>
          <cell r="F496" t="str">
            <v>19880214 200701 1 004</v>
          </cell>
          <cell r="G496" t="str">
            <v>Muh. Aryadi Sumadi</v>
          </cell>
          <cell r="H496" t="str">
            <v>II/c</v>
          </cell>
          <cell r="I496" t="str">
            <v>Pengatur Muda</v>
          </cell>
          <cell r="J496" t="str">
            <v>Account Representative</v>
          </cell>
          <cell r="K496" t="str">
            <v>C</v>
          </cell>
          <cell r="L496" t="str">
            <v>menyampaikan SPHP dan undangan</v>
          </cell>
          <cell r="M496" t="str">
            <v>Polewali</v>
          </cell>
          <cell r="N496">
            <v>1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1</v>
          </cell>
          <cell r="T496" t="str">
            <v>1 (satu) hari</v>
          </cell>
          <cell r="U496">
            <v>43054</v>
          </cell>
          <cell r="V496">
            <v>43054</v>
          </cell>
          <cell r="W496">
            <v>300000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544000</v>
          </cell>
          <cell r="AJ496">
            <v>544000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300000</v>
          </cell>
          <cell r="AS496" t="e">
            <v>#NAME?</v>
          </cell>
          <cell r="AT496" t="str">
            <v>19691217 199503 1 002</v>
          </cell>
          <cell r="AU496" t="str">
            <v>Kepala Kantor</v>
          </cell>
          <cell r="AV496" t="str">
            <v>Yuwono Budi Santoso</v>
          </cell>
          <cell r="AW496" t="str">
            <v>19691217 199503 1 002</v>
          </cell>
          <cell r="AX496" t="str">
            <v>Yuwono Budi Santoso</v>
          </cell>
          <cell r="AY496" t="str">
            <v>Kendaraan dinas</v>
          </cell>
          <cell r="AZ496" t="str">
            <v>1668.501.524111</v>
          </cell>
          <cell r="BA496">
            <v>0</v>
          </cell>
          <cell r="BB496" t="str">
            <v>November</v>
          </cell>
        </row>
        <row r="497">
          <cell r="A497">
            <v>495</v>
          </cell>
          <cell r="B497">
            <v>460</v>
          </cell>
          <cell r="C497">
            <v>43055</v>
          </cell>
          <cell r="D497">
            <v>489</v>
          </cell>
          <cell r="E497">
            <v>43055</v>
          </cell>
          <cell r="F497" t="str">
            <v>19950112 201612 1 003</v>
          </cell>
          <cell r="G497" t="str">
            <v>Arif Dawami</v>
          </cell>
          <cell r="H497" t="str">
            <v>II/c</v>
          </cell>
          <cell r="I497" t="str">
            <v>Pengatur Muda</v>
          </cell>
          <cell r="J497" t="str">
            <v>Pelaksana</v>
          </cell>
          <cell r="K497" t="str">
            <v>C</v>
          </cell>
          <cell r="L497" t="str">
            <v>mengikuti Evaluasi Pelatihan Dasar CPNS Golongan II Periode III Kementerian Keuangan Tahun Anggaran 2017</v>
          </cell>
          <cell r="M497" t="str">
            <v>Jakarta</v>
          </cell>
          <cell r="N497">
            <v>2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2</v>
          </cell>
          <cell r="T497" t="str">
            <v>2 (dua) hari</v>
          </cell>
          <cell r="U497">
            <v>43057</v>
          </cell>
          <cell r="V497">
            <v>43063</v>
          </cell>
          <cell r="W497">
            <v>530000</v>
          </cell>
          <cell r="X497">
            <v>0</v>
          </cell>
          <cell r="Y497">
            <v>0</v>
          </cell>
          <cell r="Z497">
            <v>183000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610000</v>
          </cell>
          <cell r="AG497">
            <v>3829000</v>
          </cell>
          <cell r="AH497">
            <v>0</v>
          </cell>
          <cell r="AI497">
            <v>426000</v>
          </cell>
          <cell r="AJ497">
            <v>426000</v>
          </cell>
          <cell r="AK497">
            <v>0</v>
          </cell>
          <cell r="AL497">
            <v>183000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1243000</v>
          </cell>
          <cell r="AS497" t="e">
            <v>#NAME?</v>
          </cell>
          <cell r="AT497" t="str">
            <v>19691217 199503 1 002</v>
          </cell>
          <cell r="AU497" t="str">
            <v>Kepala Kantor</v>
          </cell>
          <cell r="AV497" t="str">
            <v>Yuwono Budi Santoso</v>
          </cell>
          <cell r="AW497" t="str">
            <v>19691217 199503 1 002</v>
          </cell>
          <cell r="AX497" t="str">
            <v>Yuwono Budi Santoso</v>
          </cell>
          <cell r="AY497" t="str">
            <v>Kendaraan umum</v>
          </cell>
          <cell r="AZ497" t="str">
            <v>1668.501.524111</v>
          </cell>
          <cell r="BA497">
            <v>0</v>
          </cell>
          <cell r="BB497" t="str">
            <v>November</v>
          </cell>
        </row>
        <row r="498">
          <cell r="A498">
            <v>496</v>
          </cell>
          <cell r="B498">
            <v>460</v>
          </cell>
          <cell r="C498">
            <v>43055</v>
          </cell>
          <cell r="D498">
            <v>490</v>
          </cell>
          <cell r="E498">
            <v>43055</v>
          </cell>
          <cell r="F498" t="str">
            <v>19950225 201612 1 003</v>
          </cell>
          <cell r="G498" t="str">
            <v>Isfan Dwi Febria Putra</v>
          </cell>
          <cell r="H498" t="str">
            <v>II/c</v>
          </cell>
          <cell r="I498" t="str">
            <v>Pengatur Muda</v>
          </cell>
          <cell r="J498" t="str">
            <v>Pelaksana</v>
          </cell>
          <cell r="K498" t="str">
            <v>C</v>
          </cell>
          <cell r="L498" t="str">
            <v>mengikuti Evaluasi Pelatihan Dasar CPNS Golongan II Periode III Kementerian Keuangan Tahun Anggaran 2017</v>
          </cell>
          <cell r="M498" t="str">
            <v>Jakarta</v>
          </cell>
          <cell r="N498">
            <v>2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2</v>
          </cell>
          <cell r="T498" t="str">
            <v>2 (dua) hari</v>
          </cell>
          <cell r="U498">
            <v>43057</v>
          </cell>
          <cell r="V498">
            <v>43063</v>
          </cell>
          <cell r="W498">
            <v>530000</v>
          </cell>
          <cell r="X498">
            <v>0</v>
          </cell>
          <cell r="Y498">
            <v>0</v>
          </cell>
          <cell r="Z498">
            <v>183000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610000</v>
          </cell>
          <cell r="AG498">
            <v>3829000</v>
          </cell>
          <cell r="AH498">
            <v>0</v>
          </cell>
          <cell r="AI498">
            <v>426000</v>
          </cell>
          <cell r="AJ498">
            <v>426000</v>
          </cell>
          <cell r="AK498">
            <v>0</v>
          </cell>
          <cell r="AL498">
            <v>183000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1243000</v>
          </cell>
          <cell r="AS498" t="e">
            <v>#NAME?</v>
          </cell>
          <cell r="AT498" t="str">
            <v>19691217 199503 1 002</v>
          </cell>
          <cell r="AU498" t="str">
            <v>Kepala Kantor</v>
          </cell>
          <cell r="AV498" t="str">
            <v>Yuwono Budi Santoso</v>
          </cell>
          <cell r="AW498" t="str">
            <v>19691217 199503 1 002</v>
          </cell>
          <cell r="AX498" t="str">
            <v>Yuwono Budi Santoso</v>
          </cell>
          <cell r="AY498" t="str">
            <v>Kendaraan umum</v>
          </cell>
          <cell r="AZ498" t="str">
            <v>1668.501.524111</v>
          </cell>
          <cell r="BA498">
            <v>0</v>
          </cell>
          <cell r="BB498" t="str">
            <v>November</v>
          </cell>
        </row>
        <row r="499">
          <cell r="A499">
            <v>497</v>
          </cell>
          <cell r="B499">
            <v>461</v>
          </cell>
          <cell r="C499">
            <v>43059</v>
          </cell>
          <cell r="D499">
            <v>491</v>
          </cell>
          <cell r="E499">
            <v>43059</v>
          </cell>
          <cell r="F499" t="str">
            <v>19920813 201310 1 004</v>
          </cell>
          <cell r="G499" t="str">
            <v>Galvani Setya Pratama</v>
          </cell>
          <cell r="H499" t="str">
            <v>II/c</v>
          </cell>
          <cell r="I499" t="str">
            <v>Pengatur Muda</v>
          </cell>
          <cell r="J499" t="str">
            <v>Pelaksana</v>
          </cell>
          <cell r="K499" t="str">
            <v>C</v>
          </cell>
          <cell r="L499" t="str">
            <v>menyampaikan SP2 dalam rangka pemeriksaan Lapangan Tujuan Lain</v>
          </cell>
          <cell r="M499" t="str">
            <v>Polewali</v>
          </cell>
          <cell r="N499">
            <v>1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1</v>
          </cell>
          <cell r="T499" t="str">
            <v>1 (satu) hari</v>
          </cell>
          <cell r="U499">
            <v>43060</v>
          </cell>
          <cell r="V499">
            <v>43060</v>
          </cell>
          <cell r="W499">
            <v>300000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544000</v>
          </cell>
          <cell r="AJ499">
            <v>544000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300000</v>
          </cell>
          <cell r="AS499" t="e">
            <v>#NAME?</v>
          </cell>
          <cell r="AT499" t="str">
            <v>19691217 199503 1 002</v>
          </cell>
          <cell r="AU499" t="str">
            <v>Kepala Kantor</v>
          </cell>
          <cell r="AV499" t="str">
            <v>Yuwono Budi Santoso</v>
          </cell>
          <cell r="AW499" t="str">
            <v>19691217 199503 1 002</v>
          </cell>
          <cell r="AX499" t="str">
            <v>Yuwono Budi Santoso</v>
          </cell>
          <cell r="AY499" t="str">
            <v>Kendaraan dinas</v>
          </cell>
          <cell r="AZ499" t="str">
            <v>1668.501.524111</v>
          </cell>
          <cell r="BA499">
            <v>0</v>
          </cell>
          <cell r="BB499" t="str">
            <v>November</v>
          </cell>
        </row>
        <row r="500">
          <cell r="A500">
            <v>498</v>
          </cell>
          <cell r="B500">
            <v>461</v>
          </cell>
          <cell r="C500">
            <v>43059</v>
          </cell>
          <cell r="D500">
            <v>492</v>
          </cell>
          <cell r="E500">
            <v>43059</v>
          </cell>
          <cell r="F500" t="str">
            <v>19920901 201411 1 002</v>
          </cell>
          <cell r="G500" t="str">
            <v>Wahyu Eko Septiya Guntara</v>
          </cell>
          <cell r="H500" t="str">
            <v>II/c</v>
          </cell>
          <cell r="I500" t="str">
            <v>Pengatur Muda</v>
          </cell>
          <cell r="J500" t="str">
            <v>Pelaksana</v>
          </cell>
          <cell r="K500" t="str">
            <v>C</v>
          </cell>
          <cell r="L500" t="str">
            <v>menyampaikan SP2 dalam rangka pemeriksaan Lapangan Tujuan Lain</v>
          </cell>
          <cell r="M500" t="str">
            <v>Polewali</v>
          </cell>
          <cell r="N500">
            <v>1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1</v>
          </cell>
          <cell r="T500" t="str">
            <v>1 (satu) hari</v>
          </cell>
          <cell r="U500">
            <v>43060</v>
          </cell>
          <cell r="V500">
            <v>43060</v>
          </cell>
          <cell r="W500">
            <v>300000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544000</v>
          </cell>
          <cell r="AJ500">
            <v>544000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300000</v>
          </cell>
          <cell r="AS500" t="e">
            <v>#NAME?</v>
          </cell>
          <cell r="AT500" t="str">
            <v>19691217 199503 1 002</v>
          </cell>
          <cell r="AU500" t="str">
            <v>Kepala Kantor</v>
          </cell>
          <cell r="AV500" t="str">
            <v>Yuwono Budi Santoso</v>
          </cell>
          <cell r="AW500" t="str">
            <v>19691217 199503 1 002</v>
          </cell>
          <cell r="AX500" t="str">
            <v>Yuwono Budi Santoso</v>
          </cell>
          <cell r="AY500" t="str">
            <v>Kendaraan dinas</v>
          </cell>
          <cell r="AZ500" t="str">
            <v>1668.501.524111</v>
          </cell>
          <cell r="BA500">
            <v>0</v>
          </cell>
          <cell r="BB500" t="str">
            <v>November</v>
          </cell>
        </row>
        <row r="501">
          <cell r="A501">
            <v>499</v>
          </cell>
          <cell r="B501">
            <v>464</v>
          </cell>
          <cell r="C501">
            <v>43060</v>
          </cell>
          <cell r="D501">
            <v>493</v>
          </cell>
          <cell r="E501">
            <v>43060</v>
          </cell>
          <cell r="F501" t="str">
            <v>19860403 200701 1 001</v>
          </cell>
          <cell r="G501" t="str">
            <v>Nasruddin Muslimin</v>
          </cell>
          <cell r="H501" t="str">
            <v>II/c</v>
          </cell>
          <cell r="I501" t="str">
            <v>Pengatur Muda</v>
          </cell>
          <cell r="J501" t="str">
            <v>Account Representative</v>
          </cell>
          <cell r="K501" t="str">
            <v>C</v>
          </cell>
          <cell r="L501" t="str">
            <v xml:space="preserve">menyampaikan Surat Pemberitahuan Pemeriksaan Lapangan a.n. PT. Boni Maraja Maju </v>
          </cell>
          <cell r="M501" t="str">
            <v>Mamasa</v>
          </cell>
          <cell r="N501">
            <v>2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2</v>
          </cell>
          <cell r="T501" t="str">
            <v>2 (dua) hari</v>
          </cell>
          <cell r="U501">
            <v>43062</v>
          </cell>
          <cell r="V501">
            <v>43063</v>
          </cell>
          <cell r="W501">
            <v>410000</v>
          </cell>
          <cell r="X501">
            <v>0</v>
          </cell>
          <cell r="Y501">
            <v>0</v>
          </cell>
          <cell r="Z501">
            <v>137500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400000</v>
          </cell>
          <cell r="AG501">
            <v>0</v>
          </cell>
          <cell r="AH501">
            <v>0</v>
          </cell>
          <cell r="AI501">
            <v>544000</v>
          </cell>
          <cell r="AJ501">
            <v>544000</v>
          </cell>
          <cell r="AK501">
            <v>0</v>
          </cell>
          <cell r="AL501">
            <v>137500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957500</v>
          </cell>
          <cell r="AS501" t="e">
            <v>#NAME?</v>
          </cell>
          <cell r="AT501" t="str">
            <v>19691217 199503 1 002</v>
          </cell>
          <cell r="AU501" t="str">
            <v>Kepala Kantor</v>
          </cell>
          <cell r="AV501" t="str">
            <v>Yuwono Budi Santoso</v>
          </cell>
          <cell r="AW501" t="str">
            <v>19691217 199503 1 002</v>
          </cell>
          <cell r="AX501" t="str">
            <v>Yuwono Budi Santoso</v>
          </cell>
          <cell r="AY501" t="str">
            <v>Kendaraan dinas</v>
          </cell>
          <cell r="AZ501" t="str">
            <v>1668.994.524111</v>
          </cell>
          <cell r="BA501">
            <v>0</v>
          </cell>
          <cell r="BB501" t="str">
            <v>November</v>
          </cell>
        </row>
        <row r="502">
          <cell r="A502">
            <v>500</v>
          </cell>
          <cell r="B502">
            <v>464</v>
          </cell>
          <cell r="C502">
            <v>43060</v>
          </cell>
          <cell r="D502">
            <v>494</v>
          </cell>
          <cell r="E502">
            <v>43060</v>
          </cell>
          <cell r="F502" t="str">
            <v>19920612 201411 1 004</v>
          </cell>
          <cell r="G502" t="str">
            <v>Bangkit Hermawan</v>
          </cell>
          <cell r="H502" t="str">
            <v>II/c</v>
          </cell>
          <cell r="I502" t="str">
            <v>Pengatur Muda</v>
          </cell>
          <cell r="J502" t="str">
            <v>Pelaksana</v>
          </cell>
          <cell r="K502" t="str">
            <v>C</v>
          </cell>
          <cell r="L502" t="str">
            <v xml:space="preserve">menyampaikan Surat Pemberitahuan Pemeriksaan Lapangan a.n. PT. Boni Maraja Maju </v>
          </cell>
          <cell r="M502" t="str">
            <v>Mamasa</v>
          </cell>
          <cell r="N502">
            <v>2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2</v>
          </cell>
          <cell r="T502" t="str">
            <v>2 (dua) hari</v>
          </cell>
          <cell r="U502">
            <v>43062</v>
          </cell>
          <cell r="V502">
            <v>43063</v>
          </cell>
          <cell r="W502">
            <v>410000</v>
          </cell>
          <cell r="X502">
            <v>0</v>
          </cell>
          <cell r="Y502">
            <v>0</v>
          </cell>
          <cell r="Z502">
            <v>137500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400000</v>
          </cell>
          <cell r="AG502">
            <v>0</v>
          </cell>
          <cell r="AH502">
            <v>0</v>
          </cell>
          <cell r="AI502">
            <v>544000</v>
          </cell>
          <cell r="AJ502">
            <v>544000</v>
          </cell>
          <cell r="AK502">
            <v>0</v>
          </cell>
          <cell r="AL502">
            <v>137500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957500</v>
          </cell>
          <cell r="AS502" t="e">
            <v>#NAME?</v>
          </cell>
          <cell r="AT502" t="str">
            <v>19691217 199503 1 002</v>
          </cell>
          <cell r="AU502" t="str">
            <v>Kepala Kantor</v>
          </cell>
          <cell r="AV502" t="str">
            <v>Yuwono Budi Santoso</v>
          </cell>
          <cell r="AW502" t="str">
            <v>19691217 199503 1 002</v>
          </cell>
          <cell r="AX502" t="str">
            <v>Yuwono Budi Santoso</v>
          </cell>
          <cell r="AY502" t="str">
            <v>Kendaraan dinas</v>
          </cell>
          <cell r="AZ502" t="str">
            <v>1668.994.524111</v>
          </cell>
          <cell r="BA502">
            <v>0</v>
          </cell>
          <cell r="BB502" t="str">
            <v>November</v>
          </cell>
        </row>
        <row r="503">
          <cell r="A503">
            <v>501</v>
          </cell>
          <cell r="B503">
            <v>470</v>
          </cell>
          <cell r="C503">
            <v>43060</v>
          </cell>
          <cell r="D503">
            <v>495</v>
          </cell>
          <cell r="E503">
            <v>43060</v>
          </cell>
          <cell r="F503" t="str">
            <v>19691217 199503 1 002</v>
          </cell>
          <cell r="G503" t="str">
            <v>Yuwono Budi Santoso</v>
          </cell>
          <cell r="H503" t="str">
            <v>IV/b</v>
          </cell>
          <cell r="I503" t="str">
            <v>Penata</v>
          </cell>
          <cell r="J503" t="str">
            <v>Kepala Kantor</v>
          </cell>
          <cell r="K503" t="str">
            <v>C</v>
          </cell>
          <cell r="L503" t="str">
            <v>menghadiri Undangan Kegiatan Sosialisasi PMK Nomor : 141/PMK.08/2017</v>
          </cell>
          <cell r="M503" t="str">
            <v>Makassar</v>
          </cell>
          <cell r="N503">
            <v>3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3</v>
          </cell>
          <cell r="T503" t="str">
            <v>3 (tiga) hari</v>
          </cell>
          <cell r="U503">
            <v>43061</v>
          </cell>
          <cell r="V503">
            <v>43063</v>
          </cell>
          <cell r="W503">
            <v>430000</v>
          </cell>
          <cell r="X503">
            <v>0</v>
          </cell>
          <cell r="Y503">
            <v>0</v>
          </cell>
          <cell r="Z503">
            <v>500268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25000</v>
          </cell>
          <cell r="AF503">
            <v>1694000</v>
          </cell>
          <cell r="AG503">
            <v>0</v>
          </cell>
          <cell r="AH503">
            <v>0</v>
          </cell>
          <cell r="AI503">
            <v>290000</v>
          </cell>
          <cell r="AJ503">
            <v>290000</v>
          </cell>
          <cell r="AK503">
            <v>0</v>
          </cell>
          <cell r="AL503">
            <v>500268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25000</v>
          </cell>
          <cell r="AR503">
            <v>1815268</v>
          </cell>
          <cell r="AS503" t="e">
            <v>#NAME?</v>
          </cell>
          <cell r="AT503" t="str">
            <v>19691217 199503 1 002</v>
          </cell>
          <cell r="AU503" t="str">
            <v>Kepala Kantor</v>
          </cell>
          <cell r="AV503" t="str">
            <v>Yuwono Budi Santoso</v>
          </cell>
          <cell r="AW503" t="str">
            <v>19691217 199503 1 002</v>
          </cell>
          <cell r="AX503" t="str">
            <v>Yuwono Budi Santoso</v>
          </cell>
          <cell r="AY503" t="str">
            <v>Kendaraan dinas</v>
          </cell>
          <cell r="AZ503" t="str">
            <v>1668.994.524111</v>
          </cell>
          <cell r="BA503">
            <v>0</v>
          </cell>
          <cell r="BB503" t="str">
            <v>November</v>
          </cell>
        </row>
        <row r="504">
          <cell r="A504">
            <v>502</v>
          </cell>
          <cell r="B504">
            <v>471</v>
          </cell>
          <cell r="C504">
            <v>43060</v>
          </cell>
          <cell r="D504">
            <v>496</v>
          </cell>
          <cell r="E504">
            <v>43060</v>
          </cell>
          <cell r="F504" t="str">
            <v>19791129 200012 1 001</v>
          </cell>
          <cell r="G504" t="str">
            <v>Nanang Subchan</v>
          </cell>
          <cell r="H504" t="str">
            <v>III/c</v>
          </cell>
          <cell r="I504" t="str">
            <v>Penata</v>
          </cell>
          <cell r="J504" t="str">
            <v>Kepala Seksi</v>
          </cell>
          <cell r="K504" t="str">
            <v>C</v>
          </cell>
          <cell r="L504" t="str">
            <v>menghadiri Undangan Kegiatan Sosialisasi PMK Nomor : 141/PMK.08/2017</v>
          </cell>
          <cell r="M504" t="str">
            <v>Makassar</v>
          </cell>
          <cell r="N504">
            <v>3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3</v>
          </cell>
          <cell r="T504" t="str">
            <v>3 (tiga) hari</v>
          </cell>
          <cell r="U504">
            <v>43061</v>
          </cell>
          <cell r="V504">
            <v>43063</v>
          </cell>
          <cell r="W504">
            <v>430000</v>
          </cell>
          <cell r="X504">
            <v>0</v>
          </cell>
          <cell r="Y504">
            <v>0</v>
          </cell>
          <cell r="Z504">
            <v>445272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1160000</v>
          </cell>
          <cell r="AG504">
            <v>0</v>
          </cell>
          <cell r="AH504">
            <v>0</v>
          </cell>
          <cell r="AI504">
            <v>290000</v>
          </cell>
          <cell r="AJ504">
            <v>290000</v>
          </cell>
          <cell r="AK504">
            <v>0</v>
          </cell>
          <cell r="AL504">
            <v>445272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1735272</v>
          </cell>
          <cell r="AS504" t="e">
            <v>#NAME?</v>
          </cell>
          <cell r="AT504" t="str">
            <v>19691217 199503 1 002</v>
          </cell>
          <cell r="AU504" t="str">
            <v>Kepala Kantor</v>
          </cell>
          <cell r="AV504" t="str">
            <v>Yuwono Budi Santoso</v>
          </cell>
          <cell r="AW504" t="str">
            <v>19691217 199503 1 002</v>
          </cell>
          <cell r="AX504" t="str">
            <v>Yuwono Budi Santoso</v>
          </cell>
          <cell r="AY504" t="str">
            <v>Kendaraan dinas</v>
          </cell>
          <cell r="AZ504" t="str">
            <v>1668.994.524111</v>
          </cell>
          <cell r="BA504">
            <v>0</v>
          </cell>
          <cell r="BB504" t="str">
            <v>November</v>
          </cell>
        </row>
        <row r="505">
          <cell r="A505">
            <v>503</v>
          </cell>
          <cell r="B505">
            <v>475</v>
          </cell>
          <cell r="C505">
            <v>43063</v>
          </cell>
          <cell r="D505">
            <v>497</v>
          </cell>
          <cell r="E505">
            <v>43063</v>
          </cell>
          <cell r="F505" t="str">
            <v>19850123 200602 1 002</v>
          </cell>
          <cell r="G505" t="str">
            <v>Muhammad Zulfiqar</v>
          </cell>
          <cell r="H505" t="str">
            <v>II/c</v>
          </cell>
          <cell r="I505" t="str">
            <v>Pengatur Muda</v>
          </cell>
          <cell r="J505" t="str">
            <v>Pemeriksa Pajak Pelaksana</v>
          </cell>
          <cell r="K505" t="str">
            <v>C</v>
          </cell>
          <cell r="L505" t="str">
            <v>membeli barang keperluan sehari-hari kantor</v>
          </cell>
          <cell r="M505" t="str">
            <v>Makassar</v>
          </cell>
          <cell r="N505">
            <v>2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2</v>
          </cell>
          <cell r="T505" t="str">
            <v>2 (dua) hari</v>
          </cell>
          <cell r="U505">
            <v>42700</v>
          </cell>
          <cell r="V505">
            <v>42701</v>
          </cell>
          <cell r="W505">
            <v>430000</v>
          </cell>
          <cell r="X505">
            <v>0</v>
          </cell>
          <cell r="Y505">
            <v>0</v>
          </cell>
          <cell r="Z505">
            <v>174000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580000</v>
          </cell>
          <cell r="AG505">
            <v>0</v>
          </cell>
          <cell r="AH505">
            <v>0</v>
          </cell>
          <cell r="AI505">
            <v>290000</v>
          </cell>
          <cell r="AJ505">
            <v>290000</v>
          </cell>
          <cell r="AK505">
            <v>0</v>
          </cell>
          <cell r="AL505">
            <v>174000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1034000</v>
          </cell>
          <cell r="AS505" t="e">
            <v>#NAME?</v>
          </cell>
          <cell r="AT505" t="str">
            <v>19621209 198210 1 001</v>
          </cell>
          <cell r="AU505" t="str">
            <v>Plh. Kepala Kantor</v>
          </cell>
          <cell r="AV505" t="str">
            <v>Muhammad Ali Tuharea</v>
          </cell>
          <cell r="AW505" t="str">
            <v>19691217 199503 1 002</v>
          </cell>
          <cell r="AX505" t="str">
            <v>Yuwono Budi Santoso</v>
          </cell>
          <cell r="AY505" t="str">
            <v>Kendaraan dinas</v>
          </cell>
          <cell r="AZ505" t="str">
            <v>1668.994.524111</v>
          </cell>
          <cell r="BA505">
            <v>0</v>
          </cell>
          <cell r="BB505" t="str">
            <v>November</v>
          </cell>
        </row>
        <row r="506">
          <cell r="A506">
            <v>504</v>
          </cell>
          <cell r="B506">
            <v>475</v>
          </cell>
          <cell r="C506">
            <v>43063</v>
          </cell>
          <cell r="D506">
            <v>498</v>
          </cell>
          <cell r="E506">
            <v>43063</v>
          </cell>
          <cell r="F506" t="str">
            <v>19910608 201411 1 002</v>
          </cell>
          <cell r="G506" t="str">
            <v>Handoko</v>
          </cell>
          <cell r="H506" t="str">
            <v>II/c</v>
          </cell>
          <cell r="I506" t="str">
            <v>Pengatur Muda</v>
          </cell>
          <cell r="J506" t="str">
            <v>Pelaksana</v>
          </cell>
          <cell r="K506" t="str">
            <v>C</v>
          </cell>
          <cell r="L506" t="str">
            <v>membeli barang keperluan sehari-hari kantor</v>
          </cell>
          <cell r="M506" t="str">
            <v>Makassar</v>
          </cell>
          <cell r="N506">
            <v>2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2</v>
          </cell>
          <cell r="T506" t="str">
            <v>2 (dua) hari</v>
          </cell>
          <cell r="U506">
            <v>42700</v>
          </cell>
          <cell r="V506">
            <v>42701</v>
          </cell>
          <cell r="W506">
            <v>430000</v>
          </cell>
          <cell r="X506">
            <v>0</v>
          </cell>
          <cell r="Y506">
            <v>0</v>
          </cell>
          <cell r="Z506">
            <v>543499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580000</v>
          </cell>
          <cell r="AG506">
            <v>0</v>
          </cell>
          <cell r="AH506">
            <v>0</v>
          </cell>
          <cell r="AI506">
            <v>290000</v>
          </cell>
          <cell r="AJ506">
            <v>290000</v>
          </cell>
          <cell r="AK506">
            <v>0</v>
          </cell>
          <cell r="AL506">
            <v>543499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1403499</v>
          </cell>
          <cell r="AS506" t="e">
            <v>#NAME?</v>
          </cell>
          <cell r="AT506" t="str">
            <v>19621209 198210 1 001</v>
          </cell>
          <cell r="AU506" t="str">
            <v>Plh. Kepala Kantor</v>
          </cell>
          <cell r="AV506" t="str">
            <v>Muhammad Ali Tuharea</v>
          </cell>
          <cell r="AW506" t="str">
            <v>19691217 199503 1 002</v>
          </cell>
          <cell r="AX506" t="str">
            <v>Yuwono Budi Santoso</v>
          </cell>
          <cell r="AY506" t="str">
            <v>Kendaraan dinas</v>
          </cell>
          <cell r="AZ506" t="str">
            <v>1668.994.524111</v>
          </cell>
          <cell r="BA506">
            <v>0</v>
          </cell>
          <cell r="BB506" t="str">
            <v>November</v>
          </cell>
        </row>
        <row r="507">
          <cell r="A507">
            <v>505</v>
          </cell>
          <cell r="B507">
            <v>476</v>
          </cell>
          <cell r="C507">
            <v>43066</v>
          </cell>
          <cell r="D507">
            <v>499</v>
          </cell>
          <cell r="E507">
            <v>43066</v>
          </cell>
          <cell r="F507" t="str">
            <v>19791129 200012 1 001</v>
          </cell>
          <cell r="G507" t="str">
            <v>Nanang Subchan</v>
          </cell>
          <cell r="H507" t="str">
            <v>III/c</v>
          </cell>
          <cell r="I507" t="str">
            <v>Penata</v>
          </cell>
          <cell r="J507" t="str">
            <v>Kepala Seksi</v>
          </cell>
          <cell r="K507" t="str">
            <v>C</v>
          </cell>
          <cell r="L507" t="str">
            <v>melakukan kunjungan pembinaan terhadap Wajib Pajak</v>
          </cell>
          <cell r="M507" t="str">
            <v>Polewali</v>
          </cell>
          <cell r="N507">
            <v>1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1</v>
          </cell>
          <cell r="T507" t="str">
            <v>1 (satu) hari</v>
          </cell>
          <cell r="U507">
            <v>43067</v>
          </cell>
          <cell r="V507">
            <v>43067</v>
          </cell>
          <cell r="W507">
            <v>300000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544000</v>
          </cell>
          <cell r="AJ507">
            <v>544000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300000</v>
          </cell>
          <cell r="AS507" t="e">
            <v>#NAME?</v>
          </cell>
          <cell r="AT507" t="str">
            <v>19691217 199503 1 002</v>
          </cell>
          <cell r="AU507" t="str">
            <v>Kepala Kantor</v>
          </cell>
          <cell r="AV507" t="str">
            <v>Yuwono Budi Santoso</v>
          </cell>
          <cell r="AW507" t="str">
            <v>19691217 199503 1 002</v>
          </cell>
          <cell r="AX507" t="str">
            <v>Yuwono Budi Santoso</v>
          </cell>
          <cell r="AY507" t="str">
            <v>Kendaraan dinas</v>
          </cell>
          <cell r="AZ507" t="str">
            <v>1668.994.524111</v>
          </cell>
          <cell r="BA507">
            <v>0</v>
          </cell>
          <cell r="BB507" t="str">
            <v>November</v>
          </cell>
        </row>
        <row r="508">
          <cell r="A508">
            <v>506</v>
          </cell>
          <cell r="B508">
            <v>476</v>
          </cell>
          <cell r="C508">
            <v>43066</v>
          </cell>
          <cell r="D508">
            <v>500</v>
          </cell>
          <cell r="E508">
            <v>43066</v>
          </cell>
          <cell r="F508" t="str">
            <v>19931220 201502 1 001</v>
          </cell>
          <cell r="G508" t="str">
            <v>Muh. Aril Surya Ananda</v>
          </cell>
          <cell r="H508" t="str">
            <v>III/a</v>
          </cell>
          <cell r="I508" t="str">
            <v>Pengatur Muda</v>
          </cell>
          <cell r="J508" t="str">
            <v>Pelaksana</v>
          </cell>
          <cell r="K508" t="str">
            <v>C</v>
          </cell>
          <cell r="L508" t="str">
            <v>melakukan kunjungan pembinaan terhadap Wajib Pajak</v>
          </cell>
          <cell r="M508" t="str">
            <v>Polewali</v>
          </cell>
          <cell r="N508">
            <v>1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1</v>
          </cell>
          <cell r="T508" t="str">
            <v>1 (satu) hari</v>
          </cell>
          <cell r="U508">
            <v>43067</v>
          </cell>
          <cell r="V508">
            <v>43067</v>
          </cell>
          <cell r="W508">
            <v>300000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544000</v>
          </cell>
          <cell r="AJ508">
            <v>544000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300000</v>
          </cell>
          <cell r="AS508" t="e">
            <v>#NAME?</v>
          </cell>
          <cell r="AT508" t="str">
            <v>19691217 199503 1 002</v>
          </cell>
          <cell r="AU508" t="str">
            <v>Kepala Kantor</v>
          </cell>
          <cell r="AV508" t="str">
            <v>Yuwono Budi Santoso</v>
          </cell>
          <cell r="AW508" t="str">
            <v>19691217 199503 1 002</v>
          </cell>
          <cell r="AX508" t="str">
            <v>Yuwono Budi Santoso</v>
          </cell>
          <cell r="AY508" t="str">
            <v>Kendaraan dinas</v>
          </cell>
          <cell r="AZ508" t="str">
            <v>1668.994.524111</v>
          </cell>
          <cell r="BA508">
            <v>0</v>
          </cell>
          <cell r="BB508" t="str">
            <v>November</v>
          </cell>
        </row>
        <row r="509">
          <cell r="A509">
            <v>507</v>
          </cell>
          <cell r="B509">
            <v>477</v>
          </cell>
          <cell r="C509">
            <v>43066</v>
          </cell>
          <cell r="D509">
            <v>501</v>
          </cell>
          <cell r="E509">
            <v>43066</v>
          </cell>
          <cell r="F509" t="str">
            <v>19910630 201402 1 002</v>
          </cell>
          <cell r="G509" t="str">
            <v>Dede Pramono</v>
          </cell>
          <cell r="H509" t="str">
            <v>III/a</v>
          </cell>
          <cell r="I509" t="str">
            <v>Pengatur Muda</v>
          </cell>
          <cell r="J509" t="str">
            <v>Pelaksana</v>
          </cell>
          <cell r="K509" t="str">
            <v>C</v>
          </cell>
          <cell r="L509" t="str">
            <v>koordinasi dengan KP2KP Polewali dalam melakukan penyisiran terhadap Wajib Pajak SPT Tahunan dalam rangka pengamanan kepatuhan SPT Tahunan dan penerimaan Tahun 2017</v>
          </cell>
          <cell r="M509" t="str">
            <v>Polewali</v>
          </cell>
          <cell r="N509">
            <v>1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1</v>
          </cell>
          <cell r="T509" t="str">
            <v>1 (satu) hari</v>
          </cell>
          <cell r="U509">
            <v>43067</v>
          </cell>
          <cell r="V509">
            <v>43067</v>
          </cell>
          <cell r="W509">
            <v>300000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544000</v>
          </cell>
          <cell r="AJ509">
            <v>544000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300000</v>
          </cell>
          <cell r="AS509" t="e">
            <v>#NAME?</v>
          </cell>
          <cell r="AT509" t="str">
            <v>19691217 199503 1 002</v>
          </cell>
          <cell r="AU509" t="str">
            <v>Kepala Kantor</v>
          </cell>
          <cell r="AV509" t="str">
            <v>Yuwono Budi Santoso</v>
          </cell>
          <cell r="AW509" t="str">
            <v>19691217 199503 1 002</v>
          </cell>
          <cell r="AX509" t="str">
            <v>Yuwono Budi Santoso</v>
          </cell>
          <cell r="AY509" t="str">
            <v>Kendaraan dinas</v>
          </cell>
          <cell r="AZ509" t="str">
            <v>1668.994.524111</v>
          </cell>
          <cell r="BA509">
            <v>0</v>
          </cell>
          <cell r="BB509" t="str">
            <v>November</v>
          </cell>
        </row>
        <row r="510">
          <cell r="A510">
            <v>508</v>
          </cell>
          <cell r="B510">
            <v>477</v>
          </cell>
          <cell r="C510">
            <v>43066</v>
          </cell>
          <cell r="D510">
            <v>502</v>
          </cell>
          <cell r="E510">
            <v>43066</v>
          </cell>
          <cell r="F510" t="str">
            <v>19820527 200212 1 001</v>
          </cell>
          <cell r="G510" t="str">
            <v>Burhamsyah</v>
          </cell>
          <cell r="H510" t="str">
            <v>II/c</v>
          </cell>
          <cell r="I510" t="str">
            <v>Pengatur Muda</v>
          </cell>
          <cell r="J510" t="str">
            <v>Account Representative</v>
          </cell>
          <cell r="K510" t="str">
            <v>C</v>
          </cell>
          <cell r="L510" t="str">
            <v>koordinasi dengan KP2KP Polewali dalam melakukan penyisiran terhadap Wajib Pajak SPT Tahunan dalam rangka pengamanan kepatuhan SPT Tahunan dan penerimaan Tahun 2017</v>
          </cell>
          <cell r="M510" t="str">
            <v>Polewali</v>
          </cell>
          <cell r="N510">
            <v>1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1</v>
          </cell>
          <cell r="T510" t="str">
            <v>1 (satu) hari</v>
          </cell>
          <cell r="U510">
            <v>43067</v>
          </cell>
          <cell r="V510">
            <v>43067</v>
          </cell>
          <cell r="W510">
            <v>300000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544000</v>
          </cell>
          <cell r="AJ510">
            <v>544000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300000</v>
          </cell>
          <cell r="AS510" t="e">
            <v>#NAME?</v>
          </cell>
          <cell r="AT510" t="str">
            <v>19691217 199503 1 002</v>
          </cell>
          <cell r="AU510" t="str">
            <v>Kepala Kantor</v>
          </cell>
          <cell r="AV510" t="str">
            <v>Yuwono Budi Santoso</v>
          </cell>
          <cell r="AW510" t="str">
            <v>19691217 199503 1 002</v>
          </cell>
          <cell r="AX510" t="str">
            <v>Yuwono Budi Santoso</v>
          </cell>
          <cell r="AY510" t="str">
            <v>Kendaraan dinas</v>
          </cell>
          <cell r="AZ510" t="str">
            <v>1668.994.524111</v>
          </cell>
          <cell r="BA510">
            <v>0</v>
          </cell>
          <cell r="BB510" t="str">
            <v>November</v>
          </cell>
        </row>
        <row r="511">
          <cell r="A511">
            <v>509</v>
          </cell>
          <cell r="B511">
            <v>478</v>
          </cell>
          <cell r="C511">
            <v>43066</v>
          </cell>
          <cell r="D511">
            <v>503</v>
          </cell>
          <cell r="E511">
            <v>43066</v>
          </cell>
          <cell r="F511" t="str">
            <v>19890909 201502 1 002</v>
          </cell>
          <cell r="G511" t="str">
            <v>Muayyidil Haq</v>
          </cell>
          <cell r="H511" t="str">
            <v>III/a</v>
          </cell>
          <cell r="I511" t="str">
            <v>Pengatur Muda</v>
          </cell>
          <cell r="J511" t="str">
            <v>Pelaksana</v>
          </cell>
          <cell r="K511" t="str">
            <v>C</v>
          </cell>
          <cell r="L511" t="str">
            <v>koordinasi dengan KP2KP Polewali dalam melakukan penyisiran terhadap Wajib Pajak SPT Tahunan dalam rangka pengamanan kepatuhan SPT Tahunan dan penerimaan Tahun 2017</v>
          </cell>
          <cell r="M511" t="str">
            <v>Polewali</v>
          </cell>
          <cell r="N511">
            <v>1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1</v>
          </cell>
          <cell r="T511" t="str">
            <v>1 (satu) hari</v>
          </cell>
          <cell r="U511">
            <v>43068</v>
          </cell>
          <cell r="V511">
            <v>43068</v>
          </cell>
          <cell r="W511">
            <v>300000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544000</v>
          </cell>
          <cell r="AJ511">
            <v>544000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300000</v>
          </cell>
          <cell r="AS511" t="e">
            <v>#NAME?</v>
          </cell>
          <cell r="AT511" t="str">
            <v>19691217 199503 1 002</v>
          </cell>
          <cell r="AU511" t="str">
            <v>Kepala Kantor</v>
          </cell>
          <cell r="AV511" t="str">
            <v>Yuwono Budi Santoso</v>
          </cell>
          <cell r="AW511" t="str">
            <v>19691217 199503 1 002</v>
          </cell>
          <cell r="AX511" t="str">
            <v>Yuwono Budi Santoso</v>
          </cell>
          <cell r="AY511" t="str">
            <v>Kendaraan dinas</v>
          </cell>
          <cell r="AZ511" t="str">
            <v>1668.994.524111</v>
          </cell>
          <cell r="BA511">
            <v>0</v>
          </cell>
          <cell r="BB511" t="str">
            <v>November</v>
          </cell>
        </row>
        <row r="512">
          <cell r="A512">
            <v>510</v>
          </cell>
          <cell r="B512">
            <v>478</v>
          </cell>
          <cell r="C512">
            <v>43066</v>
          </cell>
          <cell r="D512">
            <v>504</v>
          </cell>
          <cell r="E512">
            <v>43066</v>
          </cell>
          <cell r="F512" t="str">
            <v>19910630 201402 1 002</v>
          </cell>
          <cell r="G512" t="str">
            <v>Dede Pramono</v>
          </cell>
          <cell r="H512" t="str">
            <v>III/a</v>
          </cell>
          <cell r="I512" t="str">
            <v>Pengatur Muda</v>
          </cell>
          <cell r="J512" t="str">
            <v>Pelaksana</v>
          </cell>
          <cell r="K512" t="str">
            <v>C</v>
          </cell>
          <cell r="L512" t="str">
            <v>koordinasi dengan KP2KP Polewali dalam melakukan penyisiran terhadap Wajib Pajak SPT Tahunan dalam rangka pengamanan kepatuhan SPT Tahunan dan penerimaan Tahun 2017</v>
          </cell>
          <cell r="M512" t="str">
            <v>Polewali</v>
          </cell>
          <cell r="N512">
            <v>1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1</v>
          </cell>
          <cell r="T512" t="str">
            <v>1 (satu) hari</v>
          </cell>
          <cell r="U512">
            <v>43068</v>
          </cell>
          <cell r="V512">
            <v>43068</v>
          </cell>
          <cell r="W512">
            <v>300000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544000</v>
          </cell>
          <cell r="AJ512">
            <v>544000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300000</v>
          </cell>
          <cell r="AS512" t="e">
            <v>#NAME?</v>
          </cell>
          <cell r="AT512" t="str">
            <v>19691217 199503 1 002</v>
          </cell>
          <cell r="AU512" t="str">
            <v>Kepala Kantor</v>
          </cell>
          <cell r="AV512" t="str">
            <v>Yuwono Budi Santoso</v>
          </cell>
          <cell r="AW512" t="str">
            <v>19691217 199503 1 002</v>
          </cell>
          <cell r="AX512" t="str">
            <v>Yuwono Budi Santoso</v>
          </cell>
          <cell r="AY512" t="str">
            <v>Kendaraan dinas</v>
          </cell>
          <cell r="AZ512" t="str">
            <v>1668.994.524111</v>
          </cell>
          <cell r="BA512">
            <v>0</v>
          </cell>
          <cell r="BB512" t="str">
            <v>November</v>
          </cell>
        </row>
        <row r="513">
          <cell r="A513">
            <v>511</v>
          </cell>
          <cell r="B513">
            <v>479</v>
          </cell>
          <cell r="C513">
            <v>43066</v>
          </cell>
          <cell r="D513">
            <v>505</v>
          </cell>
          <cell r="E513">
            <v>43066</v>
          </cell>
          <cell r="F513" t="str">
            <v>19860403 200701 1 001</v>
          </cell>
          <cell r="G513" t="str">
            <v>Nasruddin Muslimin</v>
          </cell>
          <cell r="H513" t="str">
            <v>II/c</v>
          </cell>
          <cell r="I513" t="str">
            <v>Pengatur Muda</v>
          </cell>
          <cell r="J513" t="str">
            <v>Account Representative</v>
          </cell>
          <cell r="K513" t="str">
            <v>C</v>
          </cell>
          <cell r="L513" t="str">
            <v>koordinasi dengan KP2KP Polewali dalam melakukan penyisiran terhadap Wajib Pajak SPT Tahunan dalam rangka pengamanan kepatuhan SPT Tahunan dan penerimaan Tahun 2017</v>
          </cell>
          <cell r="M513" t="str">
            <v>Polewali</v>
          </cell>
          <cell r="N513">
            <v>1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1</v>
          </cell>
          <cell r="T513" t="str">
            <v>1 (satu) hari</v>
          </cell>
          <cell r="U513">
            <v>43068</v>
          </cell>
          <cell r="V513">
            <v>43068</v>
          </cell>
          <cell r="W513">
            <v>300000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544000</v>
          </cell>
          <cell r="AJ513">
            <v>544000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300000</v>
          </cell>
          <cell r="AS513" t="e">
            <v>#NAME?</v>
          </cell>
          <cell r="AT513" t="str">
            <v>19691217 199503 1 002</v>
          </cell>
          <cell r="AU513" t="str">
            <v>Kepala Kantor</v>
          </cell>
          <cell r="AV513" t="str">
            <v>Yuwono Budi Santoso</v>
          </cell>
          <cell r="AW513" t="str">
            <v>19691217 199503 1 002</v>
          </cell>
          <cell r="AX513" t="str">
            <v>Yuwono Budi Santoso</v>
          </cell>
          <cell r="AY513" t="str">
            <v>Kendaraan dinas</v>
          </cell>
          <cell r="AZ513" t="str">
            <v>1668.994.524111</v>
          </cell>
          <cell r="BA513">
            <v>0</v>
          </cell>
          <cell r="BB513" t="str">
            <v>November</v>
          </cell>
        </row>
        <row r="514">
          <cell r="A514">
            <v>512</v>
          </cell>
          <cell r="B514">
            <v>479</v>
          </cell>
          <cell r="C514">
            <v>43066</v>
          </cell>
          <cell r="D514">
            <v>506</v>
          </cell>
          <cell r="E514">
            <v>43066</v>
          </cell>
          <cell r="F514" t="str">
            <v>19931220 201502 1 001</v>
          </cell>
          <cell r="G514" t="str">
            <v>Muh. Aril Surya Ananda</v>
          </cell>
          <cell r="H514" t="str">
            <v>III/a</v>
          </cell>
          <cell r="I514" t="str">
            <v>Pengatur Muda</v>
          </cell>
          <cell r="J514" t="str">
            <v>Pelaksana</v>
          </cell>
          <cell r="K514" t="str">
            <v>C</v>
          </cell>
          <cell r="L514" t="str">
            <v>koordinasi dengan KP2KP Polewali dalam melakukan penyisiran terhadap Wajib Pajak SPT Tahunan dalam rangka pengamanan kepatuhan SPT Tahunan dan penerimaan Tahun 2017</v>
          </cell>
          <cell r="M514" t="str">
            <v>Polewali</v>
          </cell>
          <cell r="N514">
            <v>1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1</v>
          </cell>
          <cell r="T514" t="str">
            <v>1 (satu) hari</v>
          </cell>
          <cell r="U514">
            <v>43068</v>
          </cell>
          <cell r="V514">
            <v>43068</v>
          </cell>
          <cell r="W514">
            <v>300000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544000</v>
          </cell>
          <cell r="AJ514">
            <v>544000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300000</v>
          </cell>
          <cell r="AS514" t="e">
            <v>#NAME?</v>
          </cell>
          <cell r="AT514" t="str">
            <v>19691217 199503 1 002</v>
          </cell>
          <cell r="AU514" t="str">
            <v>Kepala Kantor</v>
          </cell>
          <cell r="AV514" t="str">
            <v>Yuwono Budi Santoso</v>
          </cell>
          <cell r="AW514" t="str">
            <v>19691217 199503 1 002</v>
          </cell>
          <cell r="AX514" t="str">
            <v>Yuwono Budi Santoso</v>
          </cell>
          <cell r="AY514" t="str">
            <v>Kendaraan dinas</v>
          </cell>
          <cell r="AZ514" t="str">
            <v>1668.994.524111</v>
          </cell>
          <cell r="BA514">
            <v>0</v>
          </cell>
          <cell r="BB514" t="str">
            <v>November</v>
          </cell>
        </row>
        <row r="515">
          <cell r="A515">
            <v>513</v>
          </cell>
          <cell r="B515">
            <v>480</v>
          </cell>
          <cell r="C515">
            <v>43066</v>
          </cell>
          <cell r="D515">
            <v>507</v>
          </cell>
          <cell r="E515">
            <v>43066</v>
          </cell>
          <cell r="F515" t="str">
            <v>19811013 200312 1 001</v>
          </cell>
          <cell r="G515" t="str">
            <v>Awaluddin</v>
          </cell>
          <cell r="H515" t="str">
            <v>II/d</v>
          </cell>
          <cell r="I515" t="str">
            <v>Pengatur Muda</v>
          </cell>
          <cell r="J515" t="str">
            <v>Account Representative</v>
          </cell>
          <cell r="K515" t="str">
            <v>C</v>
          </cell>
          <cell r="L515" t="str">
            <v>koordinasi dengan KP2KP Polewali dalam menyampaikan SPHP dan tindak lanjut SP2DK</v>
          </cell>
          <cell r="M515" t="str">
            <v>Polewali</v>
          </cell>
          <cell r="N515">
            <v>1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1</v>
          </cell>
          <cell r="T515" t="str">
            <v>1 (satu) hari</v>
          </cell>
          <cell r="U515">
            <v>43067</v>
          </cell>
          <cell r="V515">
            <v>43067</v>
          </cell>
          <cell r="W515">
            <v>300000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544000</v>
          </cell>
          <cell r="AJ515">
            <v>544000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300000</v>
          </cell>
          <cell r="AS515" t="e">
            <v>#NAME?</v>
          </cell>
          <cell r="AT515" t="str">
            <v>19691217 199503 1 002</v>
          </cell>
          <cell r="AU515" t="str">
            <v>Kepala Kantor</v>
          </cell>
          <cell r="AV515" t="str">
            <v>Yuwono Budi Santoso</v>
          </cell>
          <cell r="AW515" t="str">
            <v>19691217 199503 1 002</v>
          </cell>
          <cell r="AX515" t="str">
            <v>Yuwono Budi Santoso</v>
          </cell>
          <cell r="AY515" t="str">
            <v>Kendaraan dinas</v>
          </cell>
          <cell r="AZ515" t="str">
            <v>1668.994.524111</v>
          </cell>
          <cell r="BA515">
            <v>0</v>
          </cell>
          <cell r="BB515" t="str">
            <v>November</v>
          </cell>
        </row>
        <row r="516">
          <cell r="A516">
            <v>514</v>
          </cell>
          <cell r="B516">
            <v>480</v>
          </cell>
          <cell r="C516">
            <v>43066</v>
          </cell>
          <cell r="D516">
            <v>508</v>
          </cell>
          <cell r="E516">
            <v>43066</v>
          </cell>
          <cell r="F516" t="str">
            <v>19870927 200812 1 003</v>
          </cell>
          <cell r="G516" t="str">
            <v>Nurdi Laksono</v>
          </cell>
          <cell r="H516" t="str">
            <v>II/d</v>
          </cell>
          <cell r="I516" t="str">
            <v>Pengatur Muda</v>
          </cell>
          <cell r="J516" t="str">
            <v>Account Representative</v>
          </cell>
          <cell r="K516" t="str">
            <v>C</v>
          </cell>
          <cell r="L516" t="str">
            <v>koordinasi dengan KP2KP Polewali dalam menyampaikan SPHP dan tindak lanjut SP2DK</v>
          </cell>
          <cell r="M516" t="str">
            <v>Polewali</v>
          </cell>
          <cell r="N516">
            <v>1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1</v>
          </cell>
          <cell r="T516" t="str">
            <v>1 (satu) hari</v>
          </cell>
          <cell r="U516">
            <v>43067</v>
          </cell>
          <cell r="V516">
            <v>43067</v>
          </cell>
          <cell r="W516">
            <v>300000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544000</v>
          </cell>
          <cell r="AJ516">
            <v>544000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300000</v>
          </cell>
          <cell r="AS516" t="e">
            <v>#NAME?</v>
          </cell>
          <cell r="AT516" t="str">
            <v>19691217 199503 1 002</v>
          </cell>
          <cell r="AU516" t="str">
            <v>Kepala Kantor</v>
          </cell>
          <cell r="AV516" t="str">
            <v>Yuwono Budi Santoso</v>
          </cell>
          <cell r="AW516" t="str">
            <v>19691217 199503 1 002</v>
          </cell>
          <cell r="AX516" t="str">
            <v>Yuwono Budi Santoso</v>
          </cell>
          <cell r="AY516" t="str">
            <v>Kendaraan dinas</v>
          </cell>
          <cell r="AZ516" t="str">
            <v>1668.994.524111</v>
          </cell>
          <cell r="BA516">
            <v>0</v>
          </cell>
          <cell r="BB516" t="str">
            <v>November</v>
          </cell>
        </row>
        <row r="517">
          <cell r="A517">
            <v>515</v>
          </cell>
          <cell r="B517">
            <v>482</v>
          </cell>
          <cell r="C517">
            <v>43067</v>
          </cell>
          <cell r="D517">
            <v>509</v>
          </cell>
          <cell r="E517">
            <v>43067</v>
          </cell>
          <cell r="F517" t="str">
            <v>19920421 201502 1 002</v>
          </cell>
          <cell r="G517" t="str">
            <v>Rahmat Prasetyo</v>
          </cell>
          <cell r="H517" t="str">
            <v>II/c</v>
          </cell>
          <cell r="I517" t="str">
            <v>Pengatur Muda</v>
          </cell>
          <cell r="J517" t="str">
            <v>Pelaksana</v>
          </cell>
          <cell r="K517" t="str">
            <v>C</v>
          </cell>
          <cell r="L517" t="str">
            <v>melakukan penelitian dalam rangka penyelesaian permohonan PKP</v>
          </cell>
          <cell r="M517" t="str">
            <v>Polewali</v>
          </cell>
          <cell r="N517">
            <v>1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1</v>
          </cell>
          <cell r="T517" t="str">
            <v>1 (satu) hari</v>
          </cell>
          <cell r="U517">
            <v>43068</v>
          </cell>
          <cell r="V517">
            <v>43068</v>
          </cell>
          <cell r="W517">
            <v>300000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544000</v>
          </cell>
          <cell r="AJ517">
            <v>544000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300000</v>
          </cell>
          <cell r="AS517" t="e">
            <v>#NAME?</v>
          </cell>
          <cell r="AT517" t="str">
            <v>19691217 199503 1 002</v>
          </cell>
          <cell r="AU517" t="str">
            <v>Kepala Kantor</v>
          </cell>
          <cell r="AV517" t="str">
            <v>Yuwono Budi Santoso</v>
          </cell>
          <cell r="AW517" t="str">
            <v>19691217 199503 1 002</v>
          </cell>
          <cell r="AX517" t="str">
            <v>Yuwono Budi Santoso</v>
          </cell>
          <cell r="AY517" t="str">
            <v>Kendaraan dinas</v>
          </cell>
          <cell r="AZ517" t="str">
            <v>1668.501.524111</v>
          </cell>
          <cell r="BA517">
            <v>0</v>
          </cell>
          <cell r="BB517" t="str">
            <v>November</v>
          </cell>
        </row>
        <row r="518">
          <cell r="A518">
            <v>516</v>
          </cell>
          <cell r="B518">
            <v>483</v>
          </cell>
          <cell r="C518">
            <v>43067</v>
          </cell>
          <cell r="D518">
            <v>510</v>
          </cell>
          <cell r="E518">
            <v>43067</v>
          </cell>
          <cell r="F518" t="str">
            <v>19691217 199503 1 002</v>
          </cell>
          <cell r="G518" t="str">
            <v>Yuwono Budi Santoso</v>
          </cell>
          <cell r="H518" t="str">
            <v>IV/b</v>
          </cell>
          <cell r="I518" t="str">
            <v>Penata</v>
          </cell>
          <cell r="J518" t="str">
            <v>Kepala Kantor</v>
          </cell>
          <cell r="K518" t="str">
            <v>C</v>
          </cell>
          <cell r="L518" t="str">
            <v>menghadiri undangan Rapat Pimpinan Nasional VIII DJP Tahun 2017</v>
          </cell>
          <cell r="M518" t="str">
            <v>Jakarta</v>
          </cell>
          <cell r="N518">
            <v>3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3</v>
          </cell>
          <cell r="T518" t="str">
            <v>3 (tiga) hari</v>
          </cell>
          <cell r="U518">
            <v>43068</v>
          </cell>
          <cell r="V518">
            <v>43070</v>
          </cell>
          <cell r="W518">
            <v>530000</v>
          </cell>
          <cell r="X518">
            <v>0</v>
          </cell>
          <cell r="Y518">
            <v>0</v>
          </cell>
          <cell r="Z518">
            <v>595200</v>
          </cell>
          <cell r="AA518">
            <v>1525292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1984000</v>
          </cell>
          <cell r="AG518">
            <v>3829000</v>
          </cell>
          <cell r="AH518">
            <v>0</v>
          </cell>
          <cell r="AI518">
            <v>426000</v>
          </cell>
          <cell r="AJ518">
            <v>426000</v>
          </cell>
          <cell r="AK518">
            <v>0</v>
          </cell>
          <cell r="AL518">
            <v>595200</v>
          </cell>
          <cell r="AM518">
            <v>1525292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3710492</v>
          </cell>
          <cell r="AS518" t="e">
            <v>#NAME?</v>
          </cell>
          <cell r="AT518" t="str">
            <v>19691217 199503 1 002</v>
          </cell>
          <cell r="AU518" t="str">
            <v>Kepala Kantor</v>
          </cell>
          <cell r="AV518" t="str">
            <v>Yuwono Budi Santoso</v>
          </cell>
          <cell r="AW518" t="str">
            <v>19691217 199503 1 002</v>
          </cell>
          <cell r="AX518" t="str">
            <v>Yuwono Budi Santoso</v>
          </cell>
          <cell r="AY518" t="str">
            <v>Kendaraan dinas/kendaraan umum</v>
          </cell>
          <cell r="AZ518" t="str">
            <v>1668.994.524111</v>
          </cell>
          <cell r="BA518">
            <v>0</v>
          </cell>
          <cell r="BB518" t="str">
            <v>November</v>
          </cell>
        </row>
        <row r="519">
          <cell r="A519">
            <v>517</v>
          </cell>
          <cell r="B519">
            <v>485</v>
          </cell>
          <cell r="C519">
            <v>43069</v>
          </cell>
          <cell r="D519">
            <v>511</v>
          </cell>
          <cell r="E519">
            <v>43069</v>
          </cell>
          <cell r="F519" t="str">
            <v>19700619 199012 1 002</v>
          </cell>
          <cell r="G519" t="str">
            <v>Endix Setiawan Eko Yudiarto</v>
          </cell>
          <cell r="H519" t="str">
            <v>III/d</v>
          </cell>
          <cell r="I519" t="str">
            <v>Penata</v>
          </cell>
          <cell r="J519" t="str">
            <v>Kepala Subbag</v>
          </cell>
          <cell r="K519" t="str">
            <v>C</v>
          </cell>
          <cell r="L519" t="str">
            <v>menghadiri Undangan Sosialisasi Peraturan Manajemen Talenta</v>
          </cell>
          <cell r="M519" t="str">
            <v>Makassar</v>
          </cell>
          <cell r="N519">
            <v>3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3</v>
          </cell>
          <cell r="T519" t="str">
            <v>3 (tiga) hari</v>
          </cell>
          <cell r="U519">
            <v>43043</v>
          </cell>
          <cell r="V519">
            <v>43045</v>
          </cell>
          <cell r="W519">
            <v>430000</v>
          </cell>
          <cell r="X519">
            <v>0</v>
          </cell>
          <cell r="Y519">
            <v>0</v>
          </cell>
          <cell r="Z519">
            <v>348000</v>
          </cell>
          <cell r="AA519">
            <v>0</v>
          </cell>
          <cell r="AB519">
            <v>270000</v>
          </cell>
          <cell r="AC519">
            <v>0</v>
          </cell>
          <cell r="AD519">
            <v>0</v>
          </cell>
          <cell r="AE519">
            <v>0</v>
          </cell>
          <cell r="AF519">
            <v>1160000</v>
          </cell>
          <cell r="AG519">
            <v>0</v>
          </cell>
          <cell r="AH519">
            <v>270000</v>
          </cell>
          <cell r="AI519">
            <v>290000</v>
          </cell>
          <cell r="AJ519">
            <v>290000</v>
          </cell>
          <cell r="AK519">
            <v>0</v>
          </cell>
          <cell r="AL519">
            <v>348000</v>
          </cell>
          <cell r="AM519">
            <v>0</v>
          </cell>
          <cell r="AN519">
            <v>270000</v>
          </cell>
          <cell r="AO519">
            <v>0</v>
          </cell>
          <cell r="AP519">
            <v>0</v>
          </cell>
          <cell r="AQ519">
            <v>0</v>
          </cell>
          <cell r="AR519">
            <v>1908000</v>
          </cell>
          <cell r="AS519" t="e">
            <v>#NAME?</v>
          </cell>
          <cell r="AT519" t="str">
            <v>19600315 198210 1 001</v>
          </cell>
          <cell r="AU519" t="str">
            <v>Plh. Kepala Kantor</v>
          </cell>
          <cell r="AV519" t="str">
            <v>Muhammad Syafi</v>
          </cell>
          <cell r="AW519" t="str">
            <v>19691217 199503 1 002</v>
          </cell>
          <cell r="AX519" t="str">
            <v>Yuwono Budi Santoso</v>
          </cell>
          <cell r="AY519" t="str">
            <v>Kendaraan umum</v>
          </cell>
          <cell r="AZ519" t="str">
            <v>1668.994.524111</v>
          </cell>
          <cell r="BA519">
            <v>0</v>
          </cell>
          <cell r="BB519" t="str">
            <v>November</v>
          </cell>
        </row>
        <row r="520">
          <cell r="A520">
            <v>518</v>
          </cell>
          <cell r="B520">
            <v>486</v>
          </cell>
          <cell r="C520">
            <v>43073</v>
          </cell>
          <cell r="D520">
            <v>512</v>
          </cell>
          <cell r="E520">
            <v>43073</v>
          </cell>
          <cell r="F520" t="str">
            <v>19880214 200701 1 004</v>
          </cell>
          <cell r="G520" t="str">
            <v>Muh. Aryadi Sumadi</v>
          </cell>
          <cell r="H520" t="str">
            <v>II/c</v>
          </cell>
          <cell r="I520" t="str">
            <v>Pengatur Muda</v>
          </cell>
          <cell r="J520" t="str">
            <v>Account Representative</v>
          </cell>
          <cell r="K520" t="str">
            <v>C</v>
          </cell>
          <cell r="L520" t="str">
            <v>koordinasi dengan KP2KP Polewali dalam melakukan penyisiran terhadap Wajib Pajak SPT Tahunan dalam rangka pengamanan kepatuhan SPT Tahunan dan penerimaan Tahun 2017</v>
          </cell>
          <cell r="M520" t="str">
            <v>Polewali</v>
          </cell>
          <cell r="N520">
            <v>1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1</v>
          </cell>
          <cell r="T520" t="str">
            <v>1 (satu) hari</v>
          </cell>
          <cell r="U520">
            <v>43044</v>
          </cell>
          <cell r="V520">
            <v>43044</v>
          </cell>
          <cell r="W520">
            <v>300000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544000</v>
          </cell>
          <cell r="AJ520">
            <v>544000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300000</v>
          </cell>
          <cell r="AS520" t="e">
            <v>#NAME?</v>
          </cell>
          <cell r="AT520" t="str">
            <v>19691217 199503 1 002</v>
          </cell>
          <cell r="AU520" t="str">
            <v>Kepala Kantor</v>
          </cell>
          <cell r="AV520" t="str">
            <v>Yuwono Budi Santoso</v>
          </cell>
          <cell r="AW520" t="str">
            <v>19691217 199503 1 002</v>
          </cell>
          <cell r="AX520" t="str">
            <v>Yuwono Budi Santoso</v>
          </cell>
          <cell r="AY520" t="str">
            <v>Kendaraan dinas</v>
          </cell>
          <cell r="AZ520" t="str">
            <v>1668.994.524111</v>
          </cell>
          <cell r="BA520">
            <v>0</v>
          </cell>
          <cell r="BB520" t="str">
            <v>November</v>
          </cell>
        </row>
        <row r="521">
          <cell r="A521">
            <v>519</v>
          </cell>
          <cell r="B521">
            <v>486</v>
          </cell>
          <cell r="C521">
            <v>43073</v>
          </cell>
          <cell r="D521">
            <v>513</v>
          </cell>
          <cell r="E521">
            <v>43073</v>
          </cell>
          <cell r="F521" t="str">
            <v>19910630 201402 1 002</v>
          </cell>
          <cell r="G521" t="str">
            <v>Dede Pramono</v>
          </cell>
          <cell r="H521" t="str">
            <v>III/a</v>
          </cell>
          <cell r="I521" t="str">
            <v>Pengatur Muda</v>
          </cell>
          <cell r="J521" t="str">
            <v>Pelaksana</v>
          </cell>
          <cell r="K521" t="str">
            <v>C</v>
          </cell>
          <cell r="L521" t="str">
            <v>koordinasi dengan KP2KP Polewali dalam melakukan penyisiran terhadap Wajib Pajak SPT Tahunan dalam rangka pengamanan kepatuhan SPT Tahunan dan penerimaan Tahun 2017</v>
          </cell>
          <cell r="M521" t="str">
            <v>Polewali</v>
          </cell>
          <cell r="N521">
            <v>1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1</v>
          </cell>
          <cell r="T521" t="str">
            <v>1 (satu) hari</v>
          </cell>
          <cell r="U521">
            <v>43044</v>
          </cell>
          <cell r="V521">
            <v>43044</v>
          </cell>
          <cell r="W521">
            <v>300000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544000</v>
          </cell>
          <cell r="AJ521">
            <v>544000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300000</v>
          </cell>
          <cell r="AS521" t="e">
            <v>#NAME?</v>
          </cell>
          <cell r="AT521" t="str">
            <v>19691217 199503 1 002</v>
          </cell>
          <cell r="AU521" t="str">
            <v>Kepala Kantor</v>
          </cell>
          <cell r="AV521" t="str">
            <v>Yuwono Budi Santoso</v>
          </cell>
          <cell r="AW521" t="str">
            <v>19691217 199503 1 002</v>
          </cell>
          <cell r="AX521" t="str">
            <v>Yuwono Budi Santoso</v>
          </cell>
          <cell r="AY521" t="str">
            <v>Kendaraan dinas</v>
          </cell>
          <cell r="AZ521" t="str">
            <v>1668.994.524111</v>
          </cell>
          <cell r="BA521">
            <v>0</v>
          </cell>
          <cell r="BB521" t="str">
            <v>November</v>
          </cell>
        </row>
        <row r="522">
          <cell r="A522">
            <v>520</v>
          </cell>
          <cell r="B522">
            <v>486</v>
          </cell>
          <cell r="C522">
            <v>43073</v>
          </cell>
          <cell r="D522">
            <v>514</v>
          </cell>
          <cell r="E522">
            <v>43073</v>
          </cell>
          <cell r="F522" t="str">
            <v>19920612 201411 1 004</v>
          </cell>
          <cell r="G522" t="str">
            <v>Bangkit Hermawan</v>
          </cell>
          <cell r="H522" t="str">
            <v>II/c</v>
          </cell>
          <cell r="I522" t="str">
            <v>Pengatur Muda</v>
          </cell>
          <cell r="J522" t="str">
            <v>Pelaksana</v>
          </cell>
          <cell r="K522" t="str">
            <v>C</v>
          </cell>
          <cell r="L522" t="str">
            <v>koordinasi dengan KP2KP Polewali dalam melakukan penyisiran terhadap Wajib Pajak SPT Tahunan dalam rangka pengamanan kepatuhan SPT Tahunan dan penerimaan Tahun 2017</v>
          </cell>
          <cell r="M522" t="str">
            <v>Polewali</v>
          </cell>
          <cell r="N522">
            <v>1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1</v>
          </cell>
          <cell r="T522" t="str">
            <v>1 (satu) hari</v>
          </cell>
          <cell r="U522">
            <v>43044</v>
          </cell>
          <cell r="V522">
            <v>43044</v>
          </cell>
          <cell r="W522">
            <v>300000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544000</v>
          </cell>
          <cell r="AJ522">
            <v>544000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300000</v>
          </cell>
          <cell r="AS522" t="e">
            <v>#NAME?</v>
          </cell>
          <cell r="AT522" t="str">
            <v>19691217 199503 1 002</v>
          </cell>
          <cell r="AU522" t="str">
            <v>Kepala Kantor</v>
          </cell>
          <cell r="AV522" t="str">
            <v>Yuwono Budi Santoso</v>
          </cell>
          <cell r="AW522" t="str">
            <v>19691217 199503 1 002</v>
          </cell>
          <cell r="AX522" t="str">
            <v>Yuwono Budi Santoso</v>
          </cell>
          <cell r="AY522" t="str">
            <v>Kendaraan dinas</v>
          </cell>
          <cell r="AZ522" t="str">
            <v>1668.994.524111</v>
          </cell>
          <cell r="BA522">
            <v>0</v>
          </cell>
          <cell r="BB522" t="str">
            <v>November</v>
          </cell>
        </row>
        <row r="523">
          <cell r="A523">
            <v>521</v>
          </cell>
          <cell r="B523">
            <v>490</v>
          </cell>
          <cell r="C523">
            <v>43075</v>
          </cell>
          <cell r="D523">
            <v>515</v>
          </cell>
          <cell r="E523">
            <v>43075</v>
          </cell>
          <cell r="F523" t="str">
            <v>19931220 201502 1 001</v>
          </cell>
          <cell r="G523" t="str">
            <v>Muh. Aril Surya Ananda</v>
          </cell>
          <cell r="H523" t="str">
            <v>III/a</v>
          </cell>
          <cell r="I523" t="str">
            <v>Pengatur Muda</v>
          </cell>
          <cell r="J523" t="str">
            <v>Pelaksana</v>
          </cell>
          <cell r="K523" t="str">
            <v>C</v>
          </cell>
          <cell r="L523" t="str">
            <v>koordinasi dengan KP2KP Polewali dalam melakukan penyisiran terhadap Wajib Pajak SPT Tahunan dalam rangka pengamanan kepatuhan SPT Tahunan dan penerimaan Tahun 2017</v>
          </cell>
          <cell r="M523" t="str">
            <v>Polewali</v>
          </cell>
          <cell r="N523">
            <v>1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1</v>
          </cell>
          <cell r="T523" t="str">
            <v>1 (satu) hari</v>
          </cell>
          <cell r="U523">
            <v>43075</v>
          </cell>
          <cell r="V523">
            <v>43075</v>
          </cell>
          <cell r="W523">
            <v>300000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544000</v>
          </cell>
          <cell r="AJ523">
            <v>544000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300000</v>
          </cell>
          <cell r="AS523" t="e">
            <v>#NAME?</v>
          </cell>
          <cell r="AT523" t="str">
            <v>19691217 199503 1 002</v>
          </cell>
          <cell r="AU523" t="str">
            <v>Kepala Kantor</v>
          </cell>
          <cell r="AV523" t="str">
            <v>Yuwono Budi Santoso</v>
          </cell>
          <cell r="AW523" t="str">
            <v>19691217 199503 1 002</v>
          </cell>
          <cell r="AX523" t="str">
            <v>Yuwono Budi Santoso</v>
          </cell>
          <cell r="AY523" t="str">
            <v>Kendaraan dinas</v>
          </cell>
          <cell r="AZ523" t="str">
            <v>1668.994.524111</v>
          </cell>
          <cell r="BA523">
            <v>0</v>
          </cell>
          <cell r="BB523" t="str">
            <v>Desember</v>
          </cell>
        </row>
        <row r="524">
          <cell r="A524">
            <v>522</v>
          </cell>
          <cell r="B524">
            <v>490</v>
          </cell>
          <cell r="C524">
            <v>43075</v>
          </cell>
          <cell r="D524">
            <v>516</v>
          </cell>
          <cell r="E524">
            <v>43075</v>
          </cell>
          <cell r="F524" t="str">
            <v>19920612 201411 1 004</v>
          </cell>
          <cell r="G524" t="str">
            <v>Bangkit Hermawan</v>
          </cell>
          <cell r="H524" t="str">
            <v>II/c</v>
          </cell>
          <cell r="I524" t="str">
            <v>Pengatur Muda</v>
          </cell>
          <cell r="J524" t="str">
            <v>Pelaksana</v>
          </cell>
          <cell r="K524" t="str">
            <v>C</v>
          </cell>
          <cell r="L524" t="str">
            <v>koordinasi dengan KP2KP Polewali dalam melakukan penyisiran terhadap Wajib Pajak SPT Tahunan dalam rangka pengamanan kepatuhan SPT Tahunan dan penerimaan Tahun 2017</v>
          </cell>
          <cell r="M524" t="str">
            <v>Polewali</v>
          </cell>
          <cell r="N524">
            <v>1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1</v>
          </cell>
          <cell r="T524" t="str">
            <v>1 (satu) hari</v>
          </cell>
          <cell r="U524">
            <v>43075</v>
          </cell>
          <cell r="V524">
            <v>43075</v>
          </cell>
          <cell r="W524">
            <v>300000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544000</v>
          </cell>
          <cell r="AJ524">
            <v>544000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300000</v>
          </cell>
          <cell r="AS524" t="e">
            <v>#NAME?</v>
          </cell>
          <cell r="AT524" t="str">
            <v>19691217 199503 1 002</v>
          </cell>
          <cell r="AU524" t="str">
            <v>Kepala Kantor</v>
          </cell>
          <cell r="AV524" t="str">
            <v>Yuwono Budi Santoso</v>
          </cell>
          <cell r="AW524" t="str">
            <v>19691217 199503 1 002</v>
          </cell>
          <cell r="AX524" t="str">
            <v>Yuwono Budi Santoso</v>
          </cell>
          <cell r="AY524" t="str">
            <v>Kendaraan dinas</v>
          </cell>
          <cell r="AZ524" t="str">
            <v>1668.994.524111</v>
          </cell>
          <cell r="BA524">
            <v>0</v>
          </cell>
          <cell r="BB524" t="str">
            <v>Desember</v>
          </cell>
        </row>
        <row r="525">
          <cell r="A525">
            <v>523</v>
          </cell>
          <cell r="B525">
            <v>491</v>
          </cell>
          <cell r="C525">
            <v>43075</v>
          </cell>
          <cell r="D525">
            <v>517</v>
          </cell>
          <cell r="E525">
            <v>43075</v>
          </cell>
          <cell r="F525" t="str">
            <v>19820527 200212 1 001</v>
          </cell>
          <cell r="G525" t="str">
            <v>Burhamsyah</v>
          </cell>
          <cell r="H525" t="str">
            <v>II/c</v>
          </cell>
          <cell r="I525" t="str">
            <v>Pengatur Muda</v>
          </cell>
          <cell r="J525" t="str">
            <v>Account Representative</v>
          </cell>
          <cell r="K525" t="str">
            <v>C</v>
          </cell>
          <cell r="L525" t="str">
            <v>koordinasi dengan KP2KP Polewali dalam melakukan penyisiran terhadap Wajib Pajak SPT Tahunan dalam rangka pengamanan kepatuhan SPT Tahunan dan penerimaan Tahun 2017</v>
          </cell>
          <cell r="M525" t="str">
            <v>Polewali</v>
          </cell>
          <cell r="N525">
            <v>1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1</v>
          </cell>
          <cell r="T525" t="str">
            <v>1 (satu) hari</v>
          </cell>
          <cell r="U525">
            <v>43076</v>
          </cell>
          <cell r="V525">
            <v>43076</v>
          </cell>
          <cell r="W525">
            <v>300000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544000</v>
          </cell>
          <cell r="AJ525">
            <v>544000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300000</v>
          </cell>
          <cell r="AS525" t="e">
            <v>#NAME?</v>
          </cell>
          <cell r="AT525" t="str">
            <v>19691217 199503 1 002</v>
          </cell>
          <cell r="AU525" t="str">
            <v>Kepala Kantor</v>
          </cell>
          <cell r="AV525" t="str">
            <v>Yuwono Budi Santoso</v>
          </cell>
          <cell r="AW525" t="str">
            <v>19691217 199503 1 002</v>
          </cell>
          <cell r="AX525" t="str">
            <v>Yuwono Budi Santoso</v>
          </cell>
          <cell r="AY525" t="str">
            <v>Kendaraan dinas</v>
          </cell>
          <cell r="AZ525" t="str">
            <v>1668.994.524111</v>
          </cell>
          <cell r="BA525">
            <v>0</v>
          </cell>
          <cell r="BB525" t="str">
            <v>Desember</v>
          </cell>
        </row>
        <row r="526">
          <cell r="A526">
            <v>524</v>
          </cell>
          <cell r="B526">
            <v>491</v>
          </cell>
          <cell r="C526">
            <v>43075</v>
          </cell>
          <cell r="D526">
            <v>518</v>
          </cell>
          <cell r="E526">
            <v>43075</v>
          </cell>
          <cell r="F526" t="str">
            <v>19860403 200701 1 001</v>
          </cell>
          <cell r="G526" t="str">
            <v>Nasruddin Muslimin</v>
          </cell>
          <cell r="H526" t="str">
            <v>II/c</v>
          </cell>
          <cell r="I526" t="str">
            <v>Pengatur Muda</v>
          </cell>
          <cell r="J526" t="str">
            <v>Account Representative</v>
          </cell>
          <cell r="K526" t="str">
            <v>C</v>
          </cell>
          <cell r="L526" t="str">
            <v>koordinasi dengan KP2KP Polewali dalam melakukan penyisiran terhadap Wajib Pajak SPT Tahunan dalam rangka pengamanan kepatuhan SPT Tahunan dan penerimaan Tahun 2017</v>
          </cell>
          <cell r="M526" t="str">
            <v>Polewali</v>
          </cell>
          <cell r="N526">
            <v>1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1</v>
          </cell>
          <cell r="T526" t="str">
            <v>1 (satu) hari</v>
          </cell>
          <cell r="U526">
            <v>43076</v>
          </cell>
          <cell r="V526">
            <v>43076</v>
          </cell>
          <cell r="W526">
            <v>300000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544000</v>
          </cell>
          <cell r="AJ526">
            <v>544000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300000</v>
          </cell>
          <cell r="AS526" t="e">
            <v>#NAME?</v>
          </cell>
          <cell r="AT526" t="str">
            <v>19691217 199503 1 002</v>
          </cell>
          <cell r="AU526" t="str">
            <v>Kepala Kantor</v>
          </cell>
          <cell r="AV526" t="str">
            <v>Yuwono Budi Santoso</v>
          </cell>
          <cell r="AW526" t="str">
            <v>19691217 199503 1 002</v>
          </cell>
          <cell r="AX526" t="str">
            <v>Yuwono Budi Santoso</v>
          </cell>
          <cell r="AY526" t="str">
            <v>Kendaraan dinas</v>
          </cell>
          <cell r="AZ526" t="str">
            <v>1668.994.524111</v>
          </cell>
          <cell r="BA526">
            <v>0</v>
          </cell>
          <cell r="BB526" t="str">
            <v>Desember</v>
          </cell>
        </row>
        <row r="527">
          <cell r="A527">
            <v>525</v>
          </cell>
          <cell r="B527">
            <v>491</v>
          </cell>
          <cell r="C527">
            <v>43075</v>
          </cell>
          <cell r="D527">
            <v>519</v>
          </cell>
          <cell r="E527">
            <v>43075</v>
          </cell>
          <cell r="F527" t="str">
            <v>19890909 201502 1 002</v>
          </cell>
          <cell r="G527" t="str">
            <v>Muayyidil Haq</v>
          </cell>
          <cell r="H527" t="str">
            <v>III/a</v>
          </cell>
          <cell r="I527" t="str">
            <v>Pengatur Muda</v>
          </cell>
          <cell r="J527" t="str">
            <v>Pelaksana</v>
          </cell>
          <cell r="K527" t="str">
            <v>C</v>
          </cell>
          <cell r="L527" t="str">
            <v>koordinasi dengan KP2KP Polewali dalam melakukan penyisiran terhadap Wajib Pajak SPT Tahunan dalam rangka pengamanan kepatuhan SPT Tahunan dan penerimaan Tahun 2017</v>
          </cell>
          <cell r="M527" t="str">
            <v>Polewali</v>
          </cell>
          <cell r="N527">
            <v>1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1</v>
          </cell>
          <cell r="T527" t="str">
            <v>1 (satu) hari</v>
          </cell>
          <cell r="U527">
            <v>43076</v>
          </cell>
          <cell r="V527">
            <v>43076</v>
          </cell>
          <cell r="W527">
            <v>300000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544000</v>
          </cell>
          <cell r="AJ527">
            <v>544000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300000</v>
          </cell>
          <cell r="AS527" t="e">
            <v>#NAME?</v>
          </cell>
          <cell r="AT527" t="str">
            <v>19691217 199503 1 002</v>
          </cell>
          <cell r="AU527" t="str">
            <v>Kepala Kantor</v>
          </cell>
          <cell r="AV527" t="str">
            <v>Yuwono Budi Santoso</v>
          </cell>
          <cell r="AW527" t="str">
            <v>19691217 199503 1 002</v>
          </cell>
          <cell r="AX527" t="str">
            <v>Yuwono Budi Santoso</v>
          </cell>
          <cell r="AY527" t="str">
            <v>Kendaraan dinas</v>
          </cell>
          <cell r="AZ527" t="str">
            <v>1668.994.524111</v>
          </cell>
          <cell r="BA527">
            <v>0</v>
          </cell>
          <cell r="BB527" t="str">
            <v>Desember</v>
          </cell>
        </row>
        <row r="528">
          <cell r="A528">
            <v>526</v>
          </cell>
          <cell r="B528">
            <v>492</v>
          </cell>
          <cell r="C528">
            <v>43075</v>
          </cell>
          <cell r="D528">
            <v>520</v>
          </cell>
          <cell r="E528">
            <v>43075</v>
          </cell>
          <cell r="F528" t="str">
            <v>19910422 201310 1 001</v>
          </cell>
          <cell r="G528" t="str">
            <v>Hurip Rahmat Tutuko Suseno</v>
          </cell>
          <cell r="H528" t="str">
            <v>II/d</v>
          </cell>
          <cell r="I528" t="str">
            <v>Pengatur Muda</v>
          </cell>
          <cell r="J528" t="str">
            <v>Sekretaris</v>
          </cell>
          <cell r="K528" t="str">
            <v>C</v>
          </cell>
          <cell r="L528" t="str">
            <v>mengantar dokumen pemeriksaan pegawai a.n. Azwar Amiruddin NIP 19840923 200412 1 001 dan melakukan perawatan kendaraan dinas</v>
          </cell>
          <cell r="M528" t="str">
            <v>Makassar</v>
          </cell>
          <cell r="N528">
            <v>3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3</v>
          </cell>
          <cell r="T528" t="str">
            <v>3 (tiga) hari</v>
          </cell>
          <cell r="U528">
            <v>43076</v>
          </cell>
          <cell r="V528">
            <v>43078</v>
          </cell>
          <cell r="W528">
            <v>430000</v>
          </cell>
          <cell r="X528">
            <v>0</v>
          </cell>
          <cell r="Y528">
            <v>0</v>
          </cell>
          <cell r="Z528">
            <v>953052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12500</v>
          </cell>
          <cell r="AF528">
            <v>1160000</v>
          </cell>
          <cell r="AG528">
            <v>0</v>
          </cell>
          <cell r="AH528">
            <v>0</v>
          </cell>
          <cell r="AI528">
            <v>290000</v>
          </cell>
          <cell r="AJ528">
            <v>290000</v>
          </cell>
          <cell r="AK528">
            <v>0</v>
          </cell>
          <cell r="AL528">
            <v>953052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12500</v>
          </cell>
          <cell r="AR528">
            <v>2255552</v>
          </cell>
          <cell r="AS528" t="e">
            <v>#NAME?</v>
          </cell>
          <cell r="AT528" t="str">
            <v>19691217 199503 1 002</v>
          </cell>
          <cell r="AU528" t="str">
            <v>Kepala Kantor</v>
          </cell>
          <cell r="AV528" t="str">
            <v>Yuwono Budi Santoso</v>
          </cell>
          <cell r="AW528" t="str">
            <v>19691217 199503 1 002</v>
          </cell>
          <cell r="AX528" t="str">
            <v>Yuwono Budi Santoso</v>
          </cell>
          <cell r="AY528" t="str">
            <v>Kendaraan dinas</v>
          </cell>
          <cell r="AZ528" t="str">
            <v>1668.994.524111</v>
          </cell>
          <cell r="BA528">
            <v>0</v>
          </cell>
          <cell r="BB528" t="str">
            <v>Desember</v>
          </cell>
        </row>
        <row r="529">
          <cell r="A529">
            <v>527</v>
          </cell>
          <cell r="B529">
            <v>494</v>
          </cell>
          <cell r="C529">
            <v>43077</v>
          </cell>
          <cell r="D529">
            <v>521</v>
          </cell>
          <cell r="E529">
            <v>43077</v>
          </cell>
          <cell r="F529" t="str">
            <v xml:space="preserve">19880307 201502 1 003 </v>
          </cell>
          <cell r="G529" t="str">
            <v>Damalnus Bunga</v>
          </cell>
          <cell r="H529" t="str">
            <v>III/a</v>
          </cell>
          <cell r="I529" t="str">
            <v>Pengatur Muda</v>
          </cell>
          <cell r="J529" t="str">
            <v>Pelaksana</v>
          </cell>
          <cell r="K529" t="str">
            <v>C</v>
          </cell>
          <cell r="L529" t="str">
            <v>melaksanakan Rekonsiliasi Hasil Inventarisasi dan Penilaian BMN</v>
          </cell>
          <cell r="M529" t="str">
            <v>Makassar</v>
          </cell>
          <cell r="N529">
            <v>3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3</v>
          </cell>
          <cell r="T529" t="str">
            <v>3 (tiga) hari</v>
          </cell>
          <cell r="U529">
            <v>43079</v>
          </cell>
          <cell r="V529">
            <v>43081</v>
          </cell>
          <cell r="W529">
            <v>430000</v>
          </cell>
          <cell r="X529">
            <v>0</v>
          </cell>
          <cell r="Y529">
            <v>0</v>
          </cell>
          <cell r="Z529">
            <v>348000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1160000</v>
          </cell>
          <cell r="AG529">
            <v>0</v>
          </cell>
          <cell r="AH529">
            <v>0</v>
          </cell>
          <cell r="AI529">
            <v>290000</v>
          </cell>
          <cell r="AJ529">
            <v>290000</v>
          </cell>
          <cell r="AK529">
            <v>0</v>
          </cell>
          <cell r="AL529">
            <v>348000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1638000</v>
          </cell>
          <cell r="AS529" t="e">
            <v>#NAME?</v>
          </cell>
          <cell r="AT529" t="str">
            <v>19691217 199503 1 002</v>
          </cell>
          <cell r="AU529" t="str">
            <v>Kepala Kantor</v>
          </cell>
          <cell r="AV529" t="str">
            <v>Yuwono Budi Santoso</v>
          </cell>
          <cell r="AW529" t="str">
            <v>19691217 199503 1 002</v>
          </cell>
          <cell r="AX529" t="str">
            <v>Yuwono Budi Santoso</v>
          </cell>
          <cell r="AY529" t="str">
            <v>Kendaraan umum</v>
          </cell>
          <cell r="AZ529" t="str">
            <v>1668.501.524111</v>
          </cell>
          <cell r="BA529">
            <v>0</v>
          </cell>
          <cell r="BB529" t="str">
            <v>Desember</v>
          </cell>
        </row>
        <row r="530">
          <cell r="A530">
            <v>528</v>
          </cell>
          <cell r="B530">
            <v>495</v>
          </cell>
          <cell r="C530">
            <v>43080</v>
          </cell>
          <cell r="D530">
            <v>522</v>
          </cell>
          <cell r="E530">
            <v>43080</v>
          </cell>
          <cell r="F530" t="str">
            <v>19720921 199803 1 002</v>
          </cell>
          <cell r="G530" t="str">
            <v>Ariedoni Setiarta</v>
          </cell>
          <cell r="H530" t="str">
            <v>IV/a</v>
          </cell>
          <cell r="I530" t="str">
            <v>Penata</v>
          </cell>
          <cell r="J530" t="str">
            <v>Pemeriksa Pajak Madya</v>
          </cell>
          <cell r="K530" t="str">
            <v>C</v>
          </cell>
          <cell r="L530" t="str">
            <v>melakukan koordinasi dengan KP2KP dan menyampaikan Surat Pemberitahuan Pemeriksaan</v>
          </cell>
          <cell r="M530" t="str">
            <v>Polewali</v>
          </cell>
          <cell r="N530">
            <v>1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1</v>
          </cell>
          <cell r="T530" t="str">
            <v>1 (satu) hari</v>
          </cell>
          <cell r="U530">
            <v>43082</v>
          </cell>
          <cell r="V530">
            <v>43082</v>
          </cell>
          <cell r="W530">
            <v>300000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544000</v>
          </cell>
          <cell r="AJ530">
            <v>544000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300000</v>
          </cell>
          <cell r="AS530" t="e">
            <v>#NAME?</v>
          </cell>
          <cell r="AT530" t="str">
            <v>19691217 199503 1 002</v>
          </cell>
          <cell r="AU530" t="str">
            <v>Kepala Kantor</v>
          </cell>
          <cell r="AV530" t="str">
            <v>Yuwono Budi Santoso</v>
          </cell>
          <cell r="AW530" t="str">
            <v>19691217 199503 1 002</v>
          </cell>
          <cell r="AX530" t="str">
            <v>Yuwono Budi Santoso</v>
          </cell>
          <cell r="AY530" t="str">
            <v>Kendaraan dinas</v>
          </cell>
          <cell r="AZ530" t="str">
            <v>1668.501.524111</v>
          </cell>
          <cell r="BA530">
            <v>0</v>
          </cell>
          <cell r="BB530" t="str">
            <v>Desember</v>
          </cell>
        </row>
        <row r="531">
          <cell r="A531">
            <v>529</v>
          </cell>
          <cell r="B531">
            <v>495</v>
          </cell>
          <cell r="C531">
            <v>43080</v>
          </cell>
          <cell r="D531">
            <v>523</v>
          </cell>
          <cell r="E531">
            <v>43080</v>
          </cell>
          <cell r="F531" t="str">
            <v>19850123 200602 1 002</v>
          </cell>
          <cell r="G531" t="str">
            <v>Muhammad Zulfiqar</v>
          </cell>
          <cell r="H531" t="str">
            <v>II/c</v>
          </cell>
          <cell r="I531" t="str">
            <v>Pengatur Muda</v>
          </cell>
          <cell r="J531" t="str">
            <v>Pemeriksa Pajak Pelaksana</v>
          </cell>
          <cell r="K531" t="str">
            <v>C</v>
          </cell>
          <cell r="L531" t="str">
            <v>melakukan koordinasi dengan KP2KP dan menyampaikan Surat Pemberitahuan Pemeriksaan</v>
          </cell>
          <cell r="M531" t="str">
            <v>Polewali</v>
          </cell>
          <cell r="N531">
            <v>1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1</v>
          </cell>
          <cell r="T531" t="str">
            <v>1 (satu) hari</v>
          </cell>
          <cell r="U531">
            <v>43082</v>
          </cell>
          <cell r="V531">
            <v>43082</v>
          </cell>
          <cell r="W531">
            <v>300000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544000</v>
          </cell>
          <cell r="AJ531">
            <v>544000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300000</v>
          </cell>
          <cell r="AS531" t="e">
            <v>#NAME?</v>
          </cell>
          <cell r="AT531" t="str">
            <v>19691217 199503 1 002</v>
          </cell>
          <cell r="AU531" t="str">
            <v>Kepala Kantor</v>
          </cell>
          <cell r="AV531" t="str">
            <v>Yuwono Budi Santoso</v>
          </cell>
          <cell r="AW531" t="str">
            <v>19691217 199503 1 002</v>
          </cell>
          <cell r="AX531" t="str">
            <v>Yuwono Budi Santoso</v>
          </cell>
          <cell r="AY531" t="str">
            <v>Kendaraan dinas</v>
          </cell>
          <cell r="AZ531" t="str">
            <v>1668.501.524111</v>
          </cell>
          <cell r="BA531">
            <v>0</v>
          </cell>
          <cell r="BB531" t="str">
            <v>Desember</v>
          </cell>
        </row>
        <row r="532">
          <cell r="A532">
            <v>530</v>
          </cell>
          <cell r="B532">
            <v>496</v>
          </cell>
          <cell r="C532">
            <v>43080</v>
          </cell>
          <cell r="D532">
            <v>524</v>
          </cell>
          <cell r="E532">
            <v>43080</v>
          </cell>
          <cell r="F532" t="str">
            <v>19880214 200701 1 004</v>
          </cell>
          <cell r="G532" t="str">
            <v>Muh. Aryadi Sumadi</v>
          </cell>
          <cell r="H532" t="str">
            <v>II/c</v>
          </cell>
          <cell r="I532" t="str">
            <v>Pengatur Muda</v>
          </cell>
          <cell r="J532" t="str">
            <v>Account Representative</v>
          </cell>
          <cell r="K532" t="str">
            <v>C</v>
          </cell>
          <cell r="L532" t="str">
            <v>koordinasi dengan KP2KP Polewali dalam melakukan penyisiran terhadap Wajib Pajak SPT Tahunan dalam rangka pengamanan kepatuhan SPT Tahunan dan penerimaan Tahun 2017</v>
          </cell>
          <cell r="M532" t="str">
            <v>Polewali</v>
          </cell>
          <cell r="N532">
            <v>1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1</v>
          </cell>
          <cell r="T532" t="str">
            <v>1 (satu) hari</v>
          </cell>
          <cell r="U532">
            <v>43081</v>
          </cell>
          <cell r="V532">
            <v>43081</v>
          </cell>
          <cell r="W532">
            <v>300000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544000</v>
          </cell>
          <cell r="AJ532">
            <v>544000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300000</v>
          </cell>
          <cell r="AS532" t="e">
            <v>#NAME?</v>
          </cell>
          <cell r="AT532" t="str">
            <v>19691217 199503 1 002</v>
          </cell>
          <cell r="AU532" t="str">
            <v>Kepala Kantor</v>
          </cell>
          <cell r="AV532" t="str">
            <v>Yuwono Budi Santoso</v>
          </cell>
          <cell r="AW532" t="str">
            <v>19691217 199503 1 002</v>
          </cell>
          <cell r="AX532" t="str">
            <v>Yuwono Budi Santoso</v>
          </cell>
          <cell r="AY532" t="str">
            <v>Kendaraan dinas</v>
          </cell>
          <cell r="AZ532" t="str">
            <v>1668.994.524111</v>
          </cell>
          <cell r="BA532">
            <v>0</v>
          </cell>
          <cell r="BB532" t="str">
            <v>Desember</v>
          </cell>
        </row>
        <row r="533">
          <cell r="A533">
            <v>531</v>
          </cell>
          <cell r="B533">
            <v>496</v>
          </cell>
          <cell r="C533">
            <v>43080</v>
          </cell>
          <cell r="D533">
            <v>525</v>
          </cell>
          <cell r="E533">
            <v>43080</v>
          </cell>
          <cell r="F533" t="str">
            <v>19890909 201502 1 002</v>
          </cell>
          <cell r="G533" t="str">
            <v>Muayyidil Haq</v>
          </cell>
          <cell r="H533" t="str">
            <v>III/a</v>
          </cell>
          <cell r="I533" t="str">
            <v>Pengatur Muda</v>
          </cell>
          <cell r="J533" t="str">
            <v>Pelaksana</v>
          </cell>
          <cell r="K533" t="str">
            <v>C</v>
          </cell>
          <cell r="L533" t="str">
            <v>koordinasi dengan KP2KP Polewali dalam melakukan penyisiran terhadap Wajib Pajak SPT Tahunan dalam rangka pengamanan kepatuhan SPT Tahunan dan penerimaan Tahun 2017</v>
          </cell>
          <cell r="M533" t="str">
            <v>Polewali</v>
          </cell>
          <cell r="N533">
            <v>1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1</v>
          </cell>
          <cell r="T533" t="str">
            <v>1 (satu) hari</v>
          </cell>
          <cell r="U533">
            <v>43081</v>
          </cell>
          <cell r="V533">
            <v>43081</v>
          </cell>
          <cell r="W533">
            <v>300000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544000</v>
          </cell>
          <cell r="AJ533">
            <v>544000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300000</v>
          </cell>
          <cell r="AS533" t="e">
            <v>#NAME?</v>
          </cell>
          <cell r="AT533" t="str">
            <v>19691217 199503 1 002</v>
          </cell>
          <cell r="AU533" t="str">
            <v>Kepala Kantor</v>
          </cell>
          <cell r="AV533" t="str">
            <v>Yuwono Budi Santoso</v>
          </cell>
          <cell r="AW533" t="str">
            <v>19691217 199503 1 002</v>
          </cell>
          <cell r="AX533" t="str">
            <v>Yuwono Budi Santoso</v>
          </cell>
          <cell r="AY533" t="str">
            <v>Kendaraan dinas</v>
          </cell>
          <cell r="AZ533" t="str">
            <v>1668.994.524111</v>
          </cell>
          <cell r="BA533">
            <v>0</v>
          </cell>
          <cell r="BB533" t="str">
            <v>Desember</v>
          </cell>
        </row>
        <row r="534">
          <cell r="A534">
            <v>532</v>
          </cell>
          <cell r="B534">
            <v>496</v>
          </cell>
          <cell r="C534">
            <v>43080</v>
          </cell>
          <cell r="D534">
            <v>526</v>
          </cell>
          <cell r="E534">
            <v>43080</v>
          </cell>
          <cell r="F534" t="str">
            <v>19920612 201411 1 004</v>
          </cell>
          <cell r="G534" t="str">
            <v>Bangkit Hermawan</v>
          </cell>
          <cell r="H534" t="str">
            <v>II/c</v>
          </cell>
          <cell r="I534" t="str">
            <v>Pengatur Muda</v>
          </cell>
          <cell r="J534" t="str">
            <v>Pelaksana</v>
          </cell>
          <cell r="K534" t="str">
            <v>C</v>
          </cell>
          <cell r="L534" t="str">
            <v>koordinasi dengan KP2KP Polewali dalam melakukan penyisiran terhadap Wajib Pajak SPT Tahunan dalam rangka pengamanan kepatuhan SPT Tahunan dan penerimaan Tahun 2017</v>
          </cell>
          <cell r="M534" t="str">
            <v>Polewali</v>
          </cell>
          <cell r="N534">
            <v>1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1</v>
          </cell>
          <cell r="T534" t="str">
            <v>1 (satu) hari</v>
          </cell>
          <cell r="U534">
            <v>43081</v>
          </cell>
          <cell r="V534">
            <v>43081</v>
          </cell>
          <cell r="W534">
            <v>300000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544000</v>
          </cell>
          <cell r="AJ534">
            <v>544000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300000</v>
          </cell>
          <cell r="AS534" t="e">
            <v>#NAME?</v>
          </cell>
          <cell r="AT534" t="str">
            <v>19691217 199503 1 002</v>
          </cell>
          <cell r="AU534" t="str">
            <v>Kepala Kantor</v>
          </cell>
          <cell r="AV534" t="str">
            <v>Yuwono Budi Santoso</v>
          </cell>
          <cell r="AW534" t="str">
            <v>19691217 199503 1 002</v>
          </cell>
          <cell r="AX534" t="str">
            <v>Yuwono Budi Santoso</v>
          </cell>
          <cell r="AY534" t="str">
            <v>Kendaraan dinas</v>
          </cell>
          <cell r="AZ534" t="str">
            <v>1668.994.524111</v>
          </cell>
          <cell r="BA534">
            <v>0</v>
          </cell>
          <cell r="BB534" t="str">
            <v>Desember</v>
          </cell>
        </row>
        <row r="535">
          <cell r="A535">
            <v>533</v>
          </cell>
          <cell r="B535">
            <v>497</v>
          </cell>
          <cell r="C535">
            <v>43080</v>
          </cell>
          <cell r="D535">
            <v>527</v>
          </cell>
          <cell r="E535">
            <v>43080</v>
          </cell>
          <cell r="F535" t="str">
            <v>19860403 200701 1 001</v>
          </cell>
          <cell r="G535" t="str">
            <v>Nasruddin Muslimin</v>
          </cell>
          <cell r="H535" t="str">
            <v>II/c</v>
          </cell>
          <cell r="I535" t="str">
            <v>Pengatur Muda</v>
          </cell>
          <cell r="J535" t="str">
            <v>Account Representative</v>
          </cell>
          <cell r="K535" t="str">
            <v>C</v>
          </cell>
          <cell r="L535" t="str">
            <v>koordinasi dengan KP2KP Polewali dalam melakukan penyisiran terhadap Wajib Pajak SPT Tahunan dalam rangka pengamanan kepatuhan SPT Tahunan dan penerimaan Tahun 2017</v>
          </cell>
          <cell r="M535" t="str">
            <v>Polewali</v>
          </cell>
          <cell r="N535">
            <v>1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1</v>
          </cell>
          <cell r="T535" t="str">
            <v>1 (satu) hari</v>
          </cell>
          <cell r="U535">
            <v>43082</v>
          </cell>
          <cell r="V535">
            <v>43082</v>
          </cell>
          <cell r="W535">
            <v>300000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544000</v>
          </cell>
          <cell r="AJ535">
            <v>544000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300000</v>
          </cell>
          <cell r="AS535" t="e">
            <v>#NAME?</v>
          </cell>
          <cell r="AT535" t="str">
            <v>19691217 199503 1 002</v>
          </cell>
          <cell r="AU535" t="str">
            <v>Kepala Kantor</v>
          </cell>
          <cell r="AV535" t="str">
            <v>Yuwono Budi Santoso</v>
          </cell>
          <cell r="AW535" t="str">
            <v>19691217 199503 1 002</v>
          </cell>
          <cell r="AX535" t="str">
            <v>Yuwono Budi Santoso</v>
          </cell>
          <cell r="AY535" t="str">
            <v>Kendaraan dinas</v>
          </cell>
          <cell r="AZ535" t="str">
            <v>1668.994.524111</v>
          </cell>
          <cell r="BA535">
            <v>0</v>
          </cell>
          <cell r="BB535" t="str">
            <v>Desember</v>
          </cell>
        </row>
        <row r="536">
          <cell r="A536">
            <v>534</v>
          </cell>
          <cell r="B536">
            <v>497</v>
          </cell>
          <cell r="C536">
            <v>43080</v>
          </cell>
          <cell r="D536">
            <v>528</v>
          </cell>
          <cell r="E536">
            <v>43080</v>
          </cell>
          <cell r="F536" t="str">
            <v>19890909 201502 1 002</v>
          </cell>
          <cell r="G536" t="str">
            <v>Muayyidil Haq</v>
          </cell>
          <cell r="H536" t="str">
            <v>III/a</v>
          </cell>
          <cell r="I536" t="str">
            <v>Pengatur Muda</v>
          </cell>
          <cell r="J536" t="str">
            <v>Pelaksana</v>
          </cell>
          <cell r="K536" t="str">
            <v>C</v>
          </cell>
          <cell r="L536" t="str">
            <v>koordinasi dengan KP2KP Polewali dalam melakukan penyisiran terhadap Wajib Pajak SPT Tahunan dalam rangka pengamanan kepatuhan SPT Tahunan dan penerimaan Tahun 2017</v>
          </cell>
          <cell r="M536" t="str">
            <v>Polewali</v>
          </cell>
          <cell r="N536">
            <v>1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1</v>
          </cell>
          <cell r="T536" t="str">
            <v>1 (satu) hari</v>
          </cell>
          <cell r="U536">
            <v>43082</v>
          </cell>
          <cell r="V536">
            <v>43082</v>
          </cell>
          <cell r="W536">
            <v>300000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544000</v>
          </cell>
          <cell r="AJ536">
            <v>544000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300000</v>
          </cell>
          <cell r="AS536" t="e">
            <v>#NAME?</v>
          </cell>
          <cell r="AT536" t="str">
            <v>19691217 199503 1 002</v>
          </cell>
          <cell r="AU536" t="str">
            <v>Kepala Kantor</v>
          </cell>
          <cell r="AV536" t="str">
            <v>Yuwono Budi Santoso</v>
          </cell>
          <cell r="AW536" t="str">
            <v>19691217 199503 1 002</v>
          </cell>
          <cell r="AX536" t="str">
            <v>Yuwono Budi Santoso</v>
          </cell>
          <cell r="AY536" t="str">
            <v>Kendaraan dinas</v>
          </cell>
          <cell r="AZ536" t="str">
            <v>1668.994.524111</v>
          </cell>
          <cell r="BA536">
            <v>0</v>
          </cell>
          <cell r="BB536" t="str">
            <v>Desember</v>
          </cell>
        </row>
        <row r="537">
          <cell r="A537">
            <v>535</v>
          </cell>
          <cell r="B537">
            <v>497</v>
          </cell>
          <cell r="C537">
            <v>43080</v>
          </cell>
          <cell r="D537">
            <v>529</v>
          </cell>
          <cell r="E537">
            <v>43080</v>
          </cell>
          <cell r="F537" t="str">
            <v>19931220 201502 1 001</v>
          </cell>
          <cell r="G537" t="str">
            <v>Muh. Aril Surya Ananda</v>
          </cell>
          <cell r="H537" t="str">
            <v>III/a</v>
          </cell>
          <cell r="I537" t="str">
            <v>Pengatur Muda</v>
          </cell>
          <cell r="J537" t="str">
            <v>Pelaksana</v>
          </cell>
          <cell r="K537" t="str">
            <v>C</v>
          </cell>
          <cell r="L537" t="str">
            <v>koordinasi dengan KP2KP Polewali dalam melakukan penyisiran terhadap Wajib Pajak SPT Tahunan dalam rangka pengamanan kepatuhan SPT Tahunan dan penerimaan Tahun 2017</v>
          </cell>
          <cell r="M537" t="str">
            <v>Polewali</v>
          </cell>
          <cell r="N537">
            <v>1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1</v>
          </cell>
          <cell r="T537" t="str">
            <v>1 (satu) hari</v>
          </cell>
          <cell r="U537">
            <v>43082</v>
          </cell>
          <cell r="V537">
            <v>43082</v>
          </cell>
          <cell r="W537">
            <v>300000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544000</v>
          </cell>
          <cell r="AJ537">
            <v>544000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300000</v>
          </cell>
          <cell r="AS537" t="e">
            <v>#NAME?</v>
          </cell>
          <cell r="AT537" t="str">
            <v>19691217 199503 1 002</v>
          </cell>
          <cell r="AU537" t="str">
            <v>Kepala Kantor</v>
          </cell>
          <cell r="AV537" t="str">
            <v>Yuwono Budi Santoso</v>
          </cell>
          <cell r="AW537" t="str">
            <v>19691217 199503 1 002</v>
          </cell>
          <cell r="AX537" t="str">
            <v>Yuwono Budi Santoso</v>
          </cell>
          <cell r="AY537" t="str">
            <v>Kendaraan dinas</v>
          </cell>
          <cell r="AZ537" t="str">
            <v>1668.994.524111</v>
          </cell>
          <cell r="BA537">
            <v>0</v>
          </cell>
          <cell r="BB537" t="str">
            <v>Desember</v>
          </cell>
        </row>
        <row r="538">
          <cell r="A538">
            <v>536</v>
          </cell>
          <cell r="B538">
            <v>498</v>
          </cell>
          <cell r="C538">
            <v>43080</v>
          </cell>
          <cell r="D538">
            <v>530</v>
          </cell>
          <cell r="E538">
            <v>43080</v>
          </cell>
          <cell r="F538" t="str">
            <v>19820527 200212 1 001</v>
          </cell>
          <cell r="G538" t="str">
            <v>Burhamsyah</v>
          </cell>
          <cell r="H538" t="str">
            <v>II/c</v>
          </cell>
          <cell r="I538" t="str">
            <v>Pengatur Muda</v>
          </cell>
          <cell r="J538" t="str">
            <v>Account Representative</v>
          </cell>
          <cell r="K538" t="str">
            <v>C</v>
          </cell>
          <cell r="L538" t="str">
            <v>koordinasi dengan KP2KP Polewali dalam melakukan penyisiran terhadap Wajib Pajak SPT Tahunan dalam rangka pengamanan kepatuhan SPT Tahunan dan penerimaan Tahun 2017</v>
          </cell>
          <cell r="M538" t="str">
            <v>Polewali</v>
          </cell>
          <cell r="N538">
            <v>1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1</v>
          </cell>
          <cell r="T538" t="str">
            <v>1 (satu) hari</v>
          </cell>
          <cell r="U538">
            <v>43083</v>
          </cell>
          <cell r="V538">
            <v>43083</v>
          </cell>
          <cell r="W538">
            <v>300000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544000</v>
          </cell>
          <cell r="AJ538">
            <v>544000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300000</v>
          </cell>
          <cell r="AS538" t="e">
            <v>#NAME?</v>
          </cell>
          <cell r="AT538" t="str">
            <v>19691217 199503 1 002</v>
          </cell>
          <cell r="AU538" t="str">
            <v>Kepala Kantor</v>
          </cell>
          <cell r="AV538" t="str">
            <v>Yuwono Budi Santoso</v>
          </cell>
          <cell r="AW538" t="str">
            <v>19691217 199503 1 002</v>
          </cell>
          <cell r="AX538" t="str">
            <v>Yuwono Budi Santoso</v>
          </cell>
          <cell r="AY538" t="str">
            <v>Kendaraan dinas</v>
          </cell>
          <cell r="AZ538" t="str">
            <v>1668.994.524111</v>
          </cell>
          <cell r="BA538">
            <v>0</v>
          </cell>
          <cell r="BB538" t="str">
            <v>Desember</v>
          </cell>
        </row>
        <row r="539">
          <cell r="A539">
            <v>537</v>
          </cell>
          <cell r="B539">
            <v>498</v>
          </cell>
          <cell r="C539">
            <v>43080</v>
          </cell>
          <cell r="D539">
            <v>531</v>
          </cell>
          <cell r="E539">
            <v>43080</v>
          </cell>
          <cell r="F539" t="str">
            <v>19880214 200701 1 004</v>
          </cell>
          <cell r="G539" t="str">
            <v>Muh. Aryadi Sumadi</v>
          </cell>
          <cell r="H539" t="str">
            <v>II/c</v>
          </cell>
          <cell r="I539" t="str">
            <v>Pengatur Muda</v>
          </cell>
          <cell r="J539" t="str">
            <v>Account Representative</v>
          </cell>
          <cell r="K539" t="str">
            <v>C</v>
          </cell>
          <cell r="L539" t="str">
            <v>koordinasi dengan KP2KP Polewali dalam melakukan penyisiran terhadap Wajib Pajak SPT Tahunan dalam rangka pengamanan kepatuhan SPT Tahunan dan penerimaan Tahun 2017</v>
          </cell>
          <cell r="M539" t="str">
            <v>Polewali</v>
          </cell>
          <cell r="N539">
            <v>1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1</v>
          </cell>
          <cell r="T539" t="str">
            <v>1 (satu) hari</v>
          </cell>
          <cell r="U539">
            <v>43083</v>
          </cell>
          <cell r="V539">
            <v>43083</v>
          </cell>
          <cell r="W539">
            <v>300000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544000</v>
          </cell>
          <cell r="AJ539">
            <v>544000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300000</v>
          </cell>
          <cell r="AS539" t="e">
            <v>#NAME?</v>
          </cell>
          <cell r="AT539" t="str">
            <v>19691217 199503 1 002</v>
          </cell>
          <cell r="AU539" t="str">
            <v>Kepala Kantor</v>
          </cell>
          <cell r="AV539" t="str">
            <v>Yuwono Budi Santoso</v>
          </cell>
          <cell r="AW539" t="str">
            <v>19691217 199503 1 002</v>
          </cell>
          <cell r="AX539" t="str">
            <v>Yuwono Budi Santoso</v>
          </cell>
          <cell r="AY539" t="str">
            <v>Kendaraan dinas</v>
          </cell>
          <cell r="AZ539" t="str">
            <v>1668.994.524111</v>
          </cell>
          <cell r="BA539">
            <v>0</v>
          </cell>
          <cell r="BB539" t="str">
            <v>Desember</v>
          </cell>
        </row>
        <row r="540">
          <cell r="A540">
            <v>538</v>
          </cell>
          <cell r="B540">
            <v>498</v>
          </cell>
          <cell r="C540">
            <v>43080</v>
          </cell>
          <cell r="D540">
            <v>532</v>
          </cell>
          <cell r="E540">
            <v>43080</v>
          </cell>
          <cell r="F540" t="str">
            <v>19910630 201402 1 002</v>
          </cell>
          <cell r="G540" t="str">
            <v>Dede Pramono</v>
          </cell>
          <cell r="H540" t="str">
            <v>III/a</v>
          </cell>
          <cell r="I540" t="str">
            <v>Pengatur Muda</v>
          </cell>
          <cell r="J540" t="str">
            <v>Pelaksana</v>
          </cell>
          <cell r="K540" t="str">
            <v>C</v>
          </cell>
          <cell r="L540" t="str">
            <v>koordinasi dengan KP2KP Polewali dalam melakukan penyisiran terhadap Wajib Pajak SPT Tahunan dalam rangka pengamanan kepatuhan SPT Tahunan dan penerimaan Tahun 2017</v>
          </cell>
          <cell r="M540" t="str">
            <v>Polewali</v>
          </cell>
          <cell r="N540">
            <v>1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1</v>
          </cell>
          <cell r="T540" t="str">
            <v>1 (satu) hari</v>
          </cell>
          <cell r="U540">
            <v>43083</v>
          </cell>
          <cell r="V540">
            <v>43083</v>
          </cell>
          <cell r="W540">
            <v>300000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544000</v>
          </cell>
          <cell r="AJ540">
            <v>544000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300000</v>
          </cell>
          <cell r="AS540" t="e">
            <v>#NAME?</v>
          </cell>
          <cell r="AT540" t="str">
            <v>19691217 199503 1 002</v>
          </cell>
          <cell r="AU540" t="str">
            <v>Kepala Kantor</v>
          </cell>
          <cell r="AV540" t="str">
            <v>Yuwono Budi Santoso</v>
          </cell>
          <cell r="AW540" t="str">
            <v>19691217 199503 1 002</v>
          </cell>
          <cell r="AX540" t="str">
            <v>Yuwono Budi Santoso</v>
          </cell>
          <cell r="AY540" t="str">
            <v>Kendaraan dinas</v>
          </cell>
          <cell r="AZ540" t="str">
            <v>1668.994.524111</v>
          </cell>
          <cell r="BA540">
            <v>0</v>
          </cell>
          <cell r="BB540" t="str">
            <v>Desember</v>
          </cell>
        </row>
        <row r="541">
          <cell r="A541">
            <v>539</v>
          </cell>
          <cell r="B541">
            <v>499</v>
          </cell>
          <cell r="C541">
            <v>43080</v>
          </cell>
          <cell r="D541">
            <v>533</v>
          </cell>
          <cell r="E541">
            <v>43080</v>
          </cell>
          <cell r="F541" t="str">
            <v>19811013 200312 1 001</v>
          </cell>
          <cell r="G541" t="str">
            <v>Awaluddin</v>
          </cell>
          <cell r="H541" t="str">
            <v>II/d</v>
          </cell>
          <cell r="I541" t="str">
            <v>Pengatur Muda</v>
          </cell>
          <cell r="J541" t="str">
            <v>Account Representative</v>
          </cell>
          <cell r="K541" t="str">
            <v>C</v>
          </cell>
          <cell r="L541" t="str">
            <v>koordinasi dengan KP2KP Polewali dalam melakukan pengawasan kepatuhan pertumbuhan WP bayar Tahun 2017 dan pelaporan SPT Tahunan 2016</v>
          </cell>
          <cell r="M541" t="str">
            <v>Polewali</v>
          </cell>
          <cell r="N541">
            <v>1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1</v>
          </cell>
          <cell r="T541" t="str">
            <v>1 (satu) hari</v>
          </cell>
          <cell r="U541">
            <v>43081</v>
          </cell>
          <cell r="V541">
            <v>43081</v>
          </cell>
          <cell r="W541">
            <v>300000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544000</v>
          </cell>
          <cell r="AJ541">
            <v>544000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300000</v>
          </cell>
          <cell r="AS541" t="e">
            <v>#NAME?</v>
          </cell>
          <cell r="AT541" t="str">
            <v>19691217 199503 1 002</v>
          </cell>
          <cell r="AU541" t="str">
            <v>Kepala Kantor</v>
          </cell>
          <cell r="AV541" t="str">
            <v>Yuwono Budi Santoso</v>
          </cell>
          <cell r="AW541" t="str">
            <v>19691217 199503 1 002</v>
          </cell>
          <cell r="AX541" t="str">
            <v>Yuwono Budi Santoso</v>
          </cell>
          <cell r="AY541" t="str">
            <v>Kendaraan dinas</v>
          </cell>
          <cell r="AZ541" t="str">
            <v>1668.994.524111</v>
          </cell>
          <cell r="BA541">
            <v>0</v>
          </cell>
          <cell r="BB541" t="str">
            <v>Desember</v>
          </cell>
        </row>
        <row r="542">
          <cell r="A542">
            <v>540</v>
          </cell>
          <cell r="B542">
            <v>499</v>
          </cell>
          <cell r="C542">
            <v>43080</v>
          </cell>
          <cell r="D542">
            <v>534</v>
          </cell>
          <cell r="E542">
            <v>43080</v>
          </cell>
          <cell r="F542" t="str">
            <v>19870927 200812 1 003</v>
          </cell>
          <cell r="G542" t="str">
            <v>Nurdi Laksono</v>
          </cell>
          <cell r="H542" t="str">
            <v>II/d</v>
          </cell>
          <cell r="I542" t="str">
            <v>Pengatur Muda</v>
          </cell>
          <cell r="J542" t="str">
            <v>Account Representative</v>
          </cell>
          <cell r="K542" t="str">
            <v>C</v>
          </cell>
          <cell r="L542" t="str">
            <v>koordinasi dengan KP2KP Polewali dalam melakukan pengawasan kepatuhan pertumbuhan WP bayar Tahun 2017 dan pelaporan SPT Tahunan 2016</v>
          </cell>
          <cell r="M542" t="str">
            <v>Polewali</v>
          </cell>
          <cell r="N542">
            <v>1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1</v>
          </cell>
          <cell r="T542" t="str">
            <v>1 (satu) hari</v>
          </cell>
          <cell r="U542">
            <v>43081</v>
          </cell>
          <cell r="V542">
            <v>43081</v>
          </cell>
          <cell r="W542">
            <v>300000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544000</v>
          </cell>
          <cell r="AJ542">
            <v>544000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300000</v>
          </cell>
          <cell r="AS542" t="e">
            <v>#NAME?</v>
          </cell>
          <cell r="AT542" t="str">
            <v>19691217 199503 1 002</v>
          </cell>
          <cell r="AU542" t="str">
            <v>Kepala Kantor</v>
          </cell>
          <cell r="AV542" t="str">
            <v>Yuwono Budi Santoso</v>
          </cell>
          <cell r="AW542" t="str">
            <v>19691217 199503 1 002</v>
          </cell>
          <cell r="AX542" t="str">
            <v>Yuwono Budi Santoso</v>
          </cell>
          <cell r="AY542" t="str">
            <v>Kendaraan dinas</v>
          </cell>
          <cell r="AZ542" t="str">
            <v>1668.994.524111</v>
          </cell>
          <cell r="BA542">
            <v>0</v>
          </cell>
          <cell r="BB542" t="str">
            <v>Desember</v>
          </cell>
        </row>
        <row r="543">
          <cell r="A543">
            <v>541</v>
          </cell>
          <cell r="B543">
            <v>499</v>
          </cell>
          <cell r="C543">
            <v>43080</v>
          </cell>
          <cell r="D543">
            <v>535</v>
          </cell>
          <cell r="E543">
            <v>43080</v>
          </cell>
          <cell r="F543" t="str">
            <v>19850525 200701 1 002</v>
          </cell>
          <cell r="G543" t="str">
            <v>Risal Soekarta</v>
          </cell>
          <cell r="H543" t="str">
            <v>II/c</v>
          </cell>
          <cell r="I543" t="str">
            <v>Pengatur Muda</v>
          </cell>
          <cell r="J543" t="str">
            <v>Pelaksana</v>
          </cell>
          <cell r="K543" t="str">
            <v>C</v>
          </cell>
          <cell r="L543" t="str">
            <v>koordinasi dengan KP2KP Polewali dalam melakukan pengawasan kepatuhan pertumbuhan WP bayar Tahun 2017 dan pelaporan SPT Tahunan 2016</v>
          </cell>
          <cell r="M543" t="str">
            <v>Polewali</v>
          </cell>
          <cell r="N543">
            <v>1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1</v>
          </cell>
          <cell r="T543" t="str">
            <v>1 (satu) hari</v>
          </cell>
          <cell r="U543">
            <v>43081</v>
          </cell>
          <cell r="V543">
            <v>43081</v>
          </cell>
          <cell r="W543">
            <v>300000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544000</v>
          </cell>
          <cell r="AJ543">
            <v>544000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300000</v>
          </cell>
          <cell r="AS543" t="e">
            <v>#NAME?</v>
          </cell>
          <cell r="AT543" t="str">
            <v>19691217 199503 1 002</v>
          </cell>
          <cell r="AU543" t="str">
            <v>Kepala Kantor</v>
          </cell>
          <cell r="AV543" t="str">
            <v>Yuwono Budi Santoso</v>
          </cell>
          <cell r="AW543" t="str">
            <v>19691217 199503 1 002</v>
          </cell>
          <cell r="AX543" t="str">
            <v>Yuwono Budi Santoso</v>
          </cell>
          <cell r="AY543" t="str">
            <v>Kendaraan dinas</v>
          </cell>
          <cell r="AZ543" t="str">
            <v>1668.994.524111</v>
          </cell>
          <cell r="BA543">
            <v>0</v>
          </cell>
          <cell r="BB543" t="str">
            <v>Desember</v>
          </cell>
        </row>
        <row r="544">
          <cell r="A544">
            <v>542</v>
          </cell>
          <cell r="B544">
            <v>500</v>
          </cell>
          <cell r="C544">
            <v>43080</v>
          </cell>
          <cell r="D544">
            <v>536</v>
          </cell>
          <cell r="E544">
            <v>43080</v>
          </cell>
          <cell r="F544" t="str">
            <v>19900224 201012 1 003</v>
          </cell>
          <cell r="G544" t="str">
            <v>Rio Herbert P.A. Butar-Butar</v>
          </cell>
          <cell r="H544" t="str">
            <v>II/d</v>
          </cell>
          <cell r="I544" t="str">
            <v>Pengatur Muda</v>
          </cell>
          <cell r="J544" t="str">
            <v>Account Representative</v>
          </cell>
          <cell r="K544" t="str">
            <v>C</v>
          </cell>
          <cell r="L544" t="str">
            <v>melakukan koordinasi dengan KP2KP dan mengantar SPHP dan undangan pemeriksaan data konkret</v>
          </cell>
          <cell r="M544" t="str">
            <v>Polewali</v>
          </cell>
          <cell r="N544">
            <v>1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1</v>
          </cell>
          <cell r="T544" t="str">
            <v>1 (satu) hari</v>
          </cell>
          <cell r="U544">
            <v>43081</v>
          </cell>
          <cell r="V544">
            <v>43081</v>
          </cell>
          <cell r="W544">
            <v>300000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544000</v>
          </cell>
          <cell r="AJ544">
            <v>544000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300000</v>
          </cell>
          <cell r="AS544" t="e">
            <v>#NAME?</v>
          </cell>
          <cell r="AT544" t="str">
            <v>19691217 199503 1 002</v>
          </cell>
          <cell r="AU544" t="str">
            <v>Kepala Kantor</v>
          </cell>
          <cell r="AV544" t="str">
            <v>Yuwono Budi Santoso</v>
          </cell>
          <cell r="AW544" t="str">
            <v>19691217 199503 1 002</v>
          </cell>
          <cell r="AX544" t="str">
            <v>Yuwono Budi Santoso</v>
          </cell>
          <cell r="AY544" t="str">
            <v>Kendaraan dinas</v>
          </cell>
          <cell r="AZ544" t="str">
            <v>1668.994.524111</v>
          </cell>
          <cell r="BA544">
            <v>0</v>
          </cell>
          <cell r="BB544" t="str">
            <v>Desember</v>
          </cell>
        </row>
        <row r="545">
          <cell r="A545">
            <v>543</v>
          </cell>
          <cell r="B545">
            <v>500</v>
          </cell>
          <cell r="C545">
            <v>43080</v>
          </cell>
          <cell r="D545">
            <v>537</v>
          </cell>
          <cell r="E545">
            <v>43080</v>
          </cell>
          <cell r="F545" t="str">
            <v>19860201 200602 1 004</v>
          </cell>
          <cell r="G545" t="str">
            <v>Amirullah Halim</v>
          </cell>
          <cell r="H545" t="str">
            <v>II/c</v>
          </cell>
          <cell r="I545" t="str">
            <v>Pengatur Muda</v>
          </cell>
          <cell r="J545" t="str">
            <v>Account Representative</v>
          </cell>
          <cell r="K545" t="str">
            <v>C</v>
          </cell>
          <cell r="L545" t="str">
            <v>melakukan koordinasi dengan KP2KP dan mengantar SPHP dan undangan pemeriksaan data konkret</v>
          </cell>
          <cell r="M545" t="str">
            <v>Polewali</v>
          </cell>
          <cell r="N545">
            <v>1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1</v>
          </cell>
          <cell r="T545" t="str">
            <v>1 (satu) hari</v>
          </cell>
          <cell r="U545">
            <v>43081</v>
          </cell>
          <cell r="V545">
            <v>43081</v>
          </cell>
          <cell r="W545">
            <v>300000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544000</v>
          </cell>
          <cell r="AJ545">
            <v>544000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300000</v>
          </cell>
          <cell r="AS545" t="e">
            <v>#NAME?</v>
          </cell>
          <cell r="AT545" t="str">
            <v>19691217 199503 1 002</v>
          </cell>
          <cell r="AU545" t="str">
            <v>Kepala Kantor</v>
          </cell>
          <cell r="AV545" t="str">
            <v>Yuwono Budi Santoso</v>
          </cell>
          <cell r="AW545" t="str">
            <v>19691217 199503 1 002</v>
          </cell>
          <cell r="AX545" t="str">
            <v>Yuwono Budi Santoso</v>
          </cell>
          <cell r="AY545" t="str">
            <v>Kendaraan dinas</v>
          </cell>
          <cell r="AZ545" t="str">
            <v>1668.994.524111</v>
          </cell>
          <cell r="BA545">
            <v>0</v>
          </cell>
          <cell r="BB545" t="str">
            <v>Desember</v>
          </cell>
        </row>
        <row r="546">
          <cell r="A546">
            <v>544</v>
          </cell>
          <cell r="B546">
            <v>501</v>
          </cell>
          <cell r="C546">
            <v>43080</v>
          </cell>
          <cell r="D546">
            <v>538</v>
          </cell>
          <cell r="E546">
            <v>43080</v>
          </cell>
          <cell r="F546" t="str">
            <v>19840324 200602 1 002</v>
          </cell>
          <cell r="G546" t="str">
            <v>Ariezki Setyoko</v>
          </cell>
          <cell r="H546" t="str">
            <v>III/a</v>
          </cell>
          <cell r="I546" t="str">
            <v>Pengatur Muda</v>
          </cell>
          <cell r="J546" t="str">
            <v>Account Representative</v>
          </cell>
          <cell r="K546" t="str">
            <v>C</v>
          </cell>
          <cell r="L546" t="str">
            <v>melakukan koordinasi dengan KP2KP dan penyampaian SPHP dan undangan pembahasan hasil pemeriksaan</v>
          </cell>
          <cell r="M546" t="str">
            <v>Mamasa</v>
          </cell>
          <cell r="N546">
            <v>2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2</v>
          </cell>
          <cell r="T546" t="str">
            <v>2 (dua) hari</v>
          </cell>
          <cell r="U546">
            <v>43081</v>
          </cell>
          <cell r="V546">
            <v>43082</v>
          </cell>
          <cell r="W546">
            <v>410000</v>
          </cell>
          <cell r="X546">
            <v>0</v>
          </cell>
          <cell r="Y546">
            <v>0</v>
          </cell>
          <cell r="Z546">
            <v>120000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400000</v>
          </cell>
          <cell r="AG546">
            <v>0</v>
          </cell>
          <cell r="AH546">
            <v>0</v>
          </cell>
          <cell r="AI546">
            <v>544000</v>
          </cell>
          <cell r="AJ546">
            <v>544000</v>
          </cell>
          <cell r="AK546">
            <v>0</v>
          </cell>
          <cell r="AL546">
            <v>120000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940000</v>
          </cell>
          <cell r="AS546" t="e">
            <v>#NAME?</v>
          </cell>
          <cell r="AT546" t="str">
            <v>19691217 199503 1 002</v>
          </cell>
          <cell r="AU546" t="str">
            <v>Kepala Kantor</v>
          </cell>
          <cell r="AV546" t="str">
            <v>Yuwono Budi Santoso</v>
          </cell>
          <cell r="AW546" t="str">
            <v>19691217 199503 1 002</v>
          </cell>
          <cell r="AX546" t="str">
            <v>Yuwono Budi Santoso</v>
          </cell>
          <cell r="AY546" t="str">
            <v>Kendaraan dinas</v>
          </cell>
          <cell r="AZ546" t="str">
            <v>1668.994.524111</v>
          </cell>
          <cell r="BA546">
            <v>0</v>
          </cell>
          <cell r="BB546" t="str">
            <v>Desember</v>
          </cell>
        </row>
        <row r="547">
          <cell r="A547">
            <v>545</v>
          </cell>
          <cell r="B547">
            <v>501</v>
          </cell>
          <cell r="C547">
            <v>43080</v>
          </cell>
          <cell r="D547">
            <v>539</v>
          </cell>
          <cell r="E547">
            <v>43080</v>
          </cell>
          <cell r="F547" t="str">
            <v>19800817 200003 1 002</v>
          </cell>
          <cell r="G547" t="str">
            <v>Ardi Suyadi</v>
          </cell>
          <cell r="H547" t="str">
            <v>III/a</v>
          </cell>
          <cell r="I547" t="str">
            <v>Pengatur Muda</v>
          </cell>
          <cell r="J547" t="str">
            <v>Account Representative</v>
          </cell>
          <cell r="K547" t="str">
            <v>C</v>
          </cell>
          <cell r="L547" t="str">
            <v>melakukan koordinasi dengan KP2KP dan penyampaian SPHP dan undangan pembahasan hasil pemeriksaan</v>
          </cell>
          <cell r="M547" t="str">
            <v>Mamasa</v>
          </cell>
          <cell r="N547">
            <v>2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2</v>
          </cell>
          <cell r="T547" t="str">
            <v>2 (dua) hari</v>
          </cell>
          <cell r="U547">
            <v>43081</v>
          </cell>
          <cell r="V547">
            <v>43082</v>
          </cell>
          <cell r="W547">
            <v>410000</v>
          </cell>
          <cell r="X547">
            <v>0</v>
          </cell>
          <cell r="Y547">
            <v>0</v>
          </cell>
          <cell r="Z547">
            <v>120000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400000</v>
          </cell>
          <cell r="AG547">
            <v>0</v>
          </cell>
          <cell r="AH547">
            <v>0</v>
          </cell>
          <cell r="AI547">
            <v>544000</v>
          </cell>
          <cell r="AJ547">
            <v>544000</v>
          </cell>
          <cell r="AK547">
            <v>0</v>
          </cell>
          <cell r="AL547">
            <v>120000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940000</v>
          </cell>
          <cell r="AS547" t="e">
            <v>#NAME?</v>
          </cell>
          <cell r="AT547" t="str">
            <v>19691217 199503 1 002</v>
          </cell>
          <cell r="AU547" t="str">
            <v>Kepala Kantor</v>
          </cell>
          <cell r="AV547" t="str">
            <v>Yuwono Budi Santoso</v>
          </cell>
          <cell r="AW547" t="str">
            <v>19691217 199503 1 002</v>
          </cell>
          <cell r="AX547" t="str">
            <v>Yuwono Budi Santoso</v>
          </cell>
          <cell r="AY547" t="str">
            <v>Kendaraan dinas</v>
          </cell>
          <cell r="AZ547" t="str">
            <v>1668.994.524111</v>
          </cell>
          <cell r="BA547">
            <v>0</v>
          </cell>
          <cell r="BB547" t="str">
            <v>Desember</v>
          </cell>
        </row>
        <row r="548">
          <cell r="A548">
            <v>546</v>
          </cell>
          <cell r="B548">
            <v>503</v>
          </cell>
          <cell r="C548">
            <v>43081</v>
          </cell>
          <cell r="D548">
            <v>540</v>
          </cell>
          <cell r="E548">
            <v>43081</v>
          </cell>
          <cell r="F548" t="str">
            <v>19740523 199602 1 001</v>
          </cell>
          <cell r="G548" t="str">
            <v>Cornelius Firman Ginting</v>
          </cell>
          <cell r="H548" t="str">
            <v>III/c</v>
          </cell>
          <cell r="I548" t="str">
            <v>Penata</v>
          </cell>
          <cell r="J548" t="str">
            <v>Kepala Seksi</v>
          </cell>
          <cell r="K548" t="str">
            <v>C</v>
          </cell>
          <cell r="L548" t="str">
            <v>menjadi Narasumber kegiatan Sosialisasi dan Sharing Session Inklusi Kesadaran Pajak bersama para dosen Perguruan Tinggi</v>
          </cell>
          <cell r="M548" t="str">
            <v>Makassar</v>
          </cell>
          <cell r="N548">
            <v>3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3</v>
          </cell>
          <cell r="T548" t="str">
            <v>3 (tiga) hari</v>
          </cell>
          <cell r="U548">
            <v>43082</v>
          </cell>
          <cell r="V548">
            <v>43084</v>
          </cell>
          <cell r="W548">
            <v>430000</v>
          </cell>
          <cell r="X548">
            <v>0</v>
          </cell>
          <cell r="Y548">
            <v>0</v>
          </cell>
          <cell r="Z548">
            <v>573263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1160000</v>
          </cell>
          <cell r="AG548">
            <v>0</v>
          </cell>
          <cell r="AH548">
            <v>0</v>
          </cell>
          <cell r="AI548">
            <v>290000</v>
          </cell>
          <cell r="AJ548">
            <v>290000</v>
          </cell>
          <cell r="AK548">
            <v>0</v>
          </cell>
          <cell r="AL548">
            <v>573263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1863263</v>
          </cell>
          <cell r="AS548" t="e">
            <v>#NAME?</v>
          </cell>
          <cell r="AT548" t="str">
            <v>19691217 199503 1 002</v>
          </cell>
          <cell r="AU548" t="str">
            <v>Kepala Kantor</v>
          </cell>
          <cell r="AV548" t="str">
            <v>Yuwono Budi Santoso</v>
          </cell>
          <cell r="AW548" t="str">
            <v>19691217 199503 1 002</v>
          </cell>
          <cell r="AX548" t="str">
            <v>Yuwono Budi Santoso</v>
          </cell>
          <cell r="AY548" t="str">
            <v>Kendaraan dinas</v>
          </cell>
          <cell r="AZ548" t="str">
            <v>1668.994.524111</v>
          </cell>
          <cell r="BA548">
            <v>0</v>
          </cell>
          <cell r="BB548" t="str">
            <v>Desember</v>
          </cell>
        </row>
        <row r="549">
          <cell r="A549">
            <v>547</v>
          </cell>
          <cell r="B549">
            <v>504</v>
          </cell>
          <cell r="C549">
            <v>43082</v>
          </cell>
          <cell r="D549">
            <v>541</v>
          </cell>
          <cell r="E549">
            <v>43082</v>
          </cell>
          <cell r="F549" t="str">
            <v>19850515 201012 1 007</v>
          </cell>
          <cell r="G549" t="str">
            <v>Frans Jhon Sukses Tarigan</v>
          </cell>
          <cell r="H549" t="str">
            <v>III/b</v>
          </cell>
          <cell r="I549" t="str">
            <v>Pengatur Muda</v>
          </cell>
          <cell r="J549" t="str">
            <v>Account Representative</v>
          </cell>
          <cell r="K549" t="str">
            <v>C</v>
          </cell>
          <cell r="L549" t="str">
            <v>koordinasi dengan KP2KP Polewali dalam melakukan pengawasan kepatuhan pertumbuhan WP bayar Tahun 2017 dan pelaporan SPT Tahunan 2016</v>
          </cell>
          <cell r="M549" t="str">
            <v>Polewali</v>
          </cell>
          <cell r="N549">
            <v>1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1</v>
          </cell>
          <cell r="T549" t="str">
            <v>1 (satu) hari</v>
          </cell>
          <cell r="U549">
            <v>43082</v>
          </cell>
          <cell r="V549">
            <v>43082</v>
          </cell>
          <cell r="W549">
            <v>300000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544000</v>
          </cell>
          <cell r="AJ549">
            <v>544000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300000</v>
          </cell>
          <cell r="AS549" t="e">
            <v>#NAME?</v>
          </cell>
          <cell r="AT549" t="str">
            <v>19691217 199503 1 002</v>
          </cell>
          <cell r="AU549" t="str">
            <v>Kepala Kantor</v>
          </cell>
          <cell r="AV549" t="str">
            <v>Yuwono Budi Santoso</v>
          </cell>
          <cell r="AW549" t="str">
            <v>19691217 199503 1 002</v>
          </cell>
          <cell r="AX549" t="str">
            <v>Yuwono Budi Santoso</v>
          </cell>
          <cell r="AY549" t="str">
            <v>Kendaraan dinas</v>
          </cell>
          <cell r="AZ549" t="str">
            <v>1668.501.524111</v>
          </cell>
          <cell r="BA549">
            <v>0</v>
          </cell>
          <cell r="BB549" t="str">
            <v>Desember</v>
          </cell>
        </row>
        <row r="550">
          <cell r="A550">
            <v>548</v>
          </cell>
          <cell r="B550">
            <v>504</v>
          </cell>
          <cell r="C550">
            <v>43082</v>
          </cell>
          <cell r="D550">
            <v>542</v>
          </cell>
          <cell r="E550">
            <v>43082</v>
          </cell>
          <cell r="F550" t="str">
            <v>19790105 200001 1 002</v>
          </cell>
          <cell r="G550" t="str">
            <v>Gidion Jimmy Borang</v>
          </cell>
          <cell r="H550" t="str">
            <v>III/a</v>
          </cell>
          <cell r="I550" t="str">
            <v>Pengatur Muda</v>
          </cell>
          <cell r="J550" t="str">
            <v>Account Representative</v>
          </cell>
          <cell r="K550" t="str">
            <v>C</v>
          </cell>
          <cell r="L550" t="str">
            <v>koordinasi dengan KP2KP Polewali dalam melakukan pengawasan kepatuhan pertumbuhan WP bayar Tahun 2017 dan pelaporan SPT Tahunan 2016</v>
          </cell>
          <cell r="M550" t="str">
            <v>Polewali</v>
          </cell>
          <cell r="N550">
            <v>1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1</v>
          </cell>
          <cell r="T550" t="str">
            <v>1 (satu) hari</v>
          </cell>
          <cell r="U550">
            <v>43082</v>
          </cell>
          <cell r="V550">
            <v>43082</v>
          </cell>
          <cell r="W550">
            <v>300000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544000</v>
          </cell>
          <cell r="AJ550">
            <v>544000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300000</v>
          </cell>
          <cell r="AS550" t="e">
            <v>#NAME?</v>
          </cell>
          <cell r="AT550" t="str">
            <v>19691217 199503 1 002</v>
          </cell>
          <cell r="AU550" t="str">
            <v>Kepala Kantor</v>
          </cell>
          <cell r="AV550" t="str">
            <v>Yuwono Budi Santoso</v>
          </cell>
          <cell r="AW550" t="str">
            <v>19691217 199503 1 002</v>
          </cell>
          <cell r="AX550" t="str">
            <v>Yuwono Budi Santoso</v>
          </cell>
          <cell r="AY550" t="str">
            <v>Kendaraan dinas</v>
          </cell>
          <cell r="AZ550" t="str">
            <v>1668.501.524111</v>
          </cell>
          <cell r="BA550">
            <v>0</v>
          </cell>
          <cell r="BB550" t="str">
            <v>Desember</v>
          </cell>
        </row>
        <row r="551">
          <cell r="A551">
            <v>549</v>
          </cell>
          <cell r="B551">
            <v>504</v>
          </cell>
          <cell r="C551">
            <v>43082</v>
          </cell>
          <cell r="D551">
            <v>543</v>
          </cell>
          <cell r="E551">
            <v>43082</v>
          </cell>
          <cell r="F551" t="str">
            <v>19820507 200312 1 003</v>
          </cell>
          <cell r="G551" t="str">
            <v>Ibrahime</v>
          </cell>
          <cell r="H551" t="str">
            <v>II/d</v>
          </cell>
          <cell r="I551" t="str">
            <v>Pengatur Muda</v>
          </cell>
          <cell r="J551" t="str">
            <v>Account Representative</v>
          </cell>
          <cell r="K551" t="str">
            <v>C</v>
          </cell>
          <cell r="L551" t="str">
            <v>koordinasi dengan KP2KP Polewali dalam melakukan pengawasan kepatuhan pertumbuhan WP bayar Tahun 2017 dan pelaporan SPT Tahunan 2016</v>
          </cell>
          <cell r="M551" t="str">
            <v>Polewali</v>
          </cell>
          <cell r="N551">
            <v>1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1</v>
          </cell>
          <cell r="T551" t="str">
            <v>1 (satu) hari</v>
          </cell>
          <cell r="U551">
            <v>43082</v>
          </cell>
          <cell r="V551">
            <v>43082</v>
          </cell>
          <cell r="W551">
            <v>300000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544000</v>
          </cell>
          <cell r="AJ551">
            <v>544000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300000</v>
          </cell>
          <cell r="AS551" t="e">
            <v>#NAME?</v>
          </cell>
          <cell r="AT551" t="str">
            <v>19691217 199503 1 002</v>
          </cell>
          <cell r="AU551" t="str">
            <v>Kepala Kantor</v>
          </cell>
          <cell r="AV551" t="str">
            <v>Yuwono Budi Santoso</v>
          </cell>
          <cell r="AW551" t="str">
            <v>19691217 199503 1 002</v>
          </cell>
          <cell r="AX551" t="str">
            <v>Yuwono Budi Santoso</v>
          </cell>
          <cell r="AY551" t="str">
            <v>Kendaraan dinas</v>
          </cell>
          <cell r="AZ551" t="str">
            <v>1668.501.524111</v>
          </cell>
          <cell r="BA551">
            <v>0</v>
          </cell>
          <cell r="BB551" t="str">
            <v>Desember</v>
          </cell>
        </row>
        <row r="552">
          <cell r="A552">
            <v>550</v>
          </cell>
          <cell r="B552">
            <v>505</v>
          </cell>
          <cell r="C552">
            <v>43083</v>
          </cell>
          <cell r="D552">
            <v>544</v>
          </cell>
          <cell r="E552">
            <v>43083</v>
          </cell>
          <cell r="F552" t="str">
            <v>19900224 201012 1 003</v>
          </cell>
          <cell r="G552" t="str">
            <v>Rio Herbert P.A. Butar-Butar</v>
          </cell>
          <cell r="H552" t="str">
            <v>II/d</v>
          </cell>
          <cell r="I552" t="str">
            <v>Pengatur Muda</v>
          </cell>
          <cell r="J552" t="str">
            <v>Account Representative</v>
          </cell>
          <cell r="K552" t="str">
            <v>C</v>
          </cell>
          <cell r="L552" t="str">
            <v>koordinasi dengan KP2KP Polewali dalam melakukan pengawasan kepatuhan pertumbuhan WP bayar Tahun 2017 dan pelaporan SPT Tahunan 2016</v>
          </cell>
          <cell r="M552" t="str">
            <v>Polewali</v>
          </cell>
          <cell r="N552">
            <v>1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1</v>
          </cell>
          <cell r="T552" t="str">
            <v>1 (satu) hari</v>
          </cell>
          <cell r="U552">
            <v>43083</v>
          </cell>
          <cell r="V552">
            <v>43083</v>
          </cell>
          <cell r="W552">
            <v>300000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544000</v>
          </cell>
          <cell r="AJ552">
            <v>544000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300000</v>
          </cell>
          <cell r="AS552" t="e">
            <v>#NAME?</v>
          </cell>
          <cell r="AT552" t="str">
            <v>19691217 199503 1 002</v>
          </cell>
          <cell r="AU552" t="str">
            <v>Kepala Kantor</v>
          </cell>
          <cell r="AV552" t="str">
            <v>Yuwono Budi Santoso</v>
          </cell>
          <cell r="AW552" t="str">
            <v>19691217 199503 1 002</v>
          </cell>
          <cell r="AX552" t="str">
            <v>Yuwono Budi Santoso</v>
          </cell>
          <cell r="AY552" t="str">
            <v>Kendaraan dinas</v>
          </cell>
          <cell r="AZ552" t="str">
            <v>1668.994.524111</v>
          </cell>
          <cell r="BA552">
            <v>0</v>
          </cell>
          <cell r="BB552" t="str">
            <v>Desember</v>
          </cell>
        </row>
        <row r="553">
          <cell r="A553">
            <v>551</v>
          </cell>
          <cell r="B553">
            <v>505</v>
          </cell>
          <cell r="C553">
            <v>43083</v>
          </cell>
          <cell r="D553">
            <v>545</v>
          </cell>
          <cell r="E553">
            <v>43083</v>
          </cell>
          <cell r="F553" t="str">
            <v>19860201 200602 1 004</v>
          </cell>
          <cell r="G553" t="str">
            <v>Amirullah Halim</v>
          </cell>
          <cell r="H553" t="str">
            <v>II/c</v>
          </cell>
          <cell r="I553" t="str">
            <v>Pengatur Muda</v>
          </cell>
          <cell r="J553" t="str">
            <v>Account Representative</v>
          </cell>
          <cell r="K553" t="str">
            <v>C</v>
          </cell>
          <cell r="L553" t="str">
            <v>koordinasi dengan KP2KP Polewali dalam melakukan pengawasan kepatuhan pertumbuhan WP bayar Tahun 2017 dan pelaporan SPT Tahunan 2016</v>
          </cell>
          <cell r="M553" t="str">
            <v>Polewali</v>
          </cell>
          <cell r="N553">
            <v>1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1</v>
          </cell>
          <cell r="T553" t="str">
            <v>1 (satu) hari</v>
          </cell>
          <cell r="U553">
            <v>43083</v>
          </cell>
          <cell r="V553">
            <v>43083</v>
          </cell>
          <cell r="W553">
            <v>300000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544000</v>
          </cell>
          <cell r="AJ553">
            <v>544000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300000</v>
          </cell>
          <cell r="AS553" t="e">
            <v>#NAME?</v>
          </cell>
          <cell r="AT553" t="str">
            <v>19691217 199503 1 002</v>
          </cell>
          <cell r="AU553" t="str">
            <v>Kepala Kantor</v>
          </cell>
          <cell r="AV553" t="str">
            <v>Yuwono Budi Santoso</v>
          </cell>
          <cell r="AW553" t="str">
            <v>19691217 199503 1 002</v>
          </cell>
          <cell r="AX553" t="str">
            <v>Yuwono Budi Santoso</v>
          </cell>
          <cell r="AY553" t="str">
            <v>Kendaraan dinas</v>
          </cell>
          <cell r="AZ553" t="str">
            <v>1668.994.524111</v>
          </cell>
          <cell r="BA553">
            <v>0</v>
          </cell>
          <cell r="BB553" t="str">
            <v>Desember</v>
          </cell>
        </row>
        <row r="554">
          <cell r="A554">
            <v>552</v>
          </cell>
          <cell r="B554">
            <v>506</v>
          </cell>
          <cell r="C554">
            <v>43083</v>
          </cell>
          <cell r="D554">
            <v>546</v>
          </cell>
          <cell r="E554">
            <v>43083</v>
          </cell>
          <cell r="F554" t="str">
            <v xml:space="preserve">19880307 201502 1 003 </v>
          </cell>
          <cell r="G554" t="str">
            <v>Damalnus Bunga</v>
          </cell>
          <cell r="H554" t="str">
            <v>III/a</v>
          </cell>
          <cell r="I554" t="str">
            <v>Pengatur Muda</v>
          </cell>
          <cell r="J554" t="str">
            <v>Pelaksana</v>
          </cell>
          <cell r="K554" t="str">
            <v>C</v>
          </cell>
          <cell r="L554" t="str">
            <v>melakukan service mobil dinas Panther Nomor Polisi DC 67 B</v>
          </cell>
          <cell r="M554" t="str">
            <v>Polewali</v>
          </cell>
          <cell r="N554">
            <v>1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1</v>
          </cell>
          <cell r="T554" t="str">
            <v>1 (satu) hari</v>
          </cell>
          <cell r="U554">
            <v>43083</v>
          </cell>
          <cell r="V554">
            <v>43083</v>
          </cell>
          <cell r="W554">
            <v>300000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544000</v>
          </cell>
          <cell r="AJ554">
            <v>544000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300000</v>
          </cell>
          <cell r="AS554" t="e">
            <v>#NAME?</v>
          </cell>
          <cell r="AT554" t="str">
            <v>19691217 199503 1 002</v>
          </cell>
          <cell r="AU554" t="str">
            <v>Kepala Kantor</v>
          </cell>
          <cell r="AV554" t="str">
            <v>Yuwono Budi Santoso</v>
          </cell>
          <cell r="AW554" t="str">
            <v>19691217 199503 1 002</v>
          </cell>
          <cell r="AX554" t="str">
            <v>Yuwono Budi Santoso</v>
          </cell>
          <cell r="AY554" t="str">
            <v>Kendaraan dinas</v>
          </cell>
          <cell r="AZ554" t="str">
            <v>1668.994.524111</v>
          </cell>
          <cell r="BA554">
            <v>0</v>
          </cell>
          <cell r="BB554" t="str">
            <v>Desember</v>
          </cell>
        </row>
        <row r="555">
          <cell r="A555">
            <v>553</v>
          </cell>
          <cell r="B555">
            <v>507</v>
          </cell>
          <cell r="C555">
            <v>43084</v>
          </cell>
          <cell r="D555">
            <v>547</v>
          </cell>
          <cell r="E555">
            <v>43084</v>
          </cell>
          <cell r="F555" t="str">
            <v>19691217 199503 1 002</v>
          </cell>
          <cell r="G555" t="str">
            <v>Yuwono Budi Santoso</v>
          </cell>
          <cell r="H555" t="str">
            <v>IV/b</v>
          </cell>
          <cell r="I555" t="str">
            <v>Penata</v>
          </cell>
          <cell r="J555" t="str">
            <v>Kepala Kantor</v>
          </cell>
          <cell r="K555" t="str">
            <v>C</v>
          </cell>
          <cell r="L555" t="str">
            <v>menghadiri penyerahan DIPA Tahun Anggaran 2018 di Provinsi Sulawesi Barat</v>
          </cell>
          <cell r="M555" t="str">
            <v>Mamuju</v>
          </cell>
          <cell r="N555">
            <v>2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2</v>
          </cell>
          <cell r="T555" t="str">
            <v>2 (dua) hari</v>
          </cell>
          <cell r="U555">
            <v>43087</v>
          </cell>
          <cell r="V555">
            <v>43088</v>
          </cell>
          <cell r="W555">
            <v>410000</v>
          </cell>
          <cell r="X555">
            <v>0</v>
          </cell>
          <cell r="Y555">
            <v>0</v>
          </cell>
          <cell r="Z555">
            <v>322500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1075000</v>
          </cell>
          <cell r="AG555">
            <v>3829000</v>
          </cell>
          <cell r="AH555">
            <v>0</v>
          </cell>
          <cell r="AI555">
            <v>544000</v>
          </cell>
          <cell r="AJ555">
            <v>544000</v>
          </cell>
          <cell r="AK555">
            <v>0</v>
          </cell>
          <cell r="AL555">
            <v>322500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1142500</v>
          </cell>
          <cell r="AS555" t="e">
            <v>#NAME?</v>
          </cell>
          <cell r="AT555" t="str">
            <v>19691217 199503 1 002</v>
          </cell>
          <cell r="AU555" t="str">
            <v>Kepala Kantor</v>
          </cell>
          <cell r="AV555" t="str">
            <v>Yuwono Budi Santoso</v>
          </cell>
          <cell r="AW555" t="str">
            <v>19691217 199503 1 002</v>
          </cell>
          <cell r="AX555" t="str">
            <v>Yuwono Budi Santoso</v>
          </cell>
          <cell r="AY555" t="str">
            <v>Kendaraan dinas</v>
          </cell>
          <cell r="AZ555" t="str">
            <v>1668.994.524111</v>
          </cell>
          <cell r="BA555">
            <v>0</v>
          </cell>
          <cell r="BB555" t="str">
            <v>Desember</v>
          </cell>
        </row>
        <row r="556">
          <cell r="A556">
            <v>554</v>
          </cell>
          <cell r="B556">
            <v>508</v>
          </cell>
          <cell r="C556">
            <v>43084</v>
          </cell>
          <cell r="D556">
            <v>548</v>
          </cell>
          <cell r="E556">
            <v>43084</v>
          </cell>
          <cell r="F556" t="str">
            <v>19910422 201310 1 001</v>
          </cell>
          <cell r="G556" t="str">
            <v>Hurip Rahmat Tutuko Suseno</v>
          </cell>
          <cell r="H556" t="str">
            <v>II/d</v>
          </cell>
          <cell r="I556" t="str">
            <v>Pengatur Muda</v>
          </cell>
          <cell r="J556" t="str">
            <v>Sekretaris</v>
          </cell>
          <cell r="K556" t="str">
            <v>C</v>
          </cell>
          <cell r="L556" t="str">
            <v>mendampingi Kepala Kantor menghadiri penyerahan DIPA Tahun Anggaran 2018 di Provinsi Sulawesi Barat</v>
          </cell>
          <cell r="M556" t="str">
            <v>Mamuju</v>
          </cell>
          <cell r="N556">
            <v>2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2</v>
          </cell>
          <cell r="T556" t="str">
            <v>2 (dua) hari</v>
          </cell>
          <cell r="U556">
            <v>43087</v>
          </cell>
          <cell r="V556">
            <v>43088</v>
          </cell>
          <cell r="W556">
            <v>410000</v>
          </cell>
          <cell r="X556">
            <v>0</v>
          </cell>
          <cell r="Y556">
            <v>0</v>
          </cell>
          <cell r="Z556">
            <v>120000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400000</v>
          </cell>
          <cell r="AG556">
            <v>3829000</v>
          </cell>
          <cell r="AH556">
            <v>0</v>
          </cell>
          <cell r="AI556">
            <v>544000</v>
          </cell>
          <cell r="AJ556">
            <v>544000</v>
          </cell>
          <cell r="AK556">
            <v>0</v>
          </cell>
          <cell r="AL556">
            <v>120000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940000</v>
          </cell>
          <cell r="AS556" t="e">
            <v>#NAME?</v>
          </cell>
          <cell r="AT556" t="str">
            <v>19691217 199503 1 002</v>
          </cell>
          <cell r="AU556" t="str">
            <v>Kepala Kantor</v>
          </cell>
          <cell r="AV556" t="str">
            <v>Yuwono Budi Santoso</v>
          </cell>
          <cell r="AW556" t="str">
            <v>19691217 199503 1 002</v>
          </cell>
          <cell r="AX556" t="str">
            <v>Yuwono Budi Santoso</v>
          </cell>
          <cell r="AY556" t="str">
            <v>Kendaraan dinas</v>
          </cell>
          <cell r="AZ556" t="str">
            <v>1668.501.524111</v>
          </cell>
          <cell r="BA556">
            <v>0</v>
          </cell>
          <cell r="BB556" t="str">
            <v>Desember</v>
          </cell>
        </row>
        <row r="557">
          <cell r="A557">
            <v>555</v>
          </cell>
          <cell r="B557">
            <v>509</v>
          </cell>
          <cell r="C557">
            <v>43084</v>
          </cell>
          <cell r="D557">
            <v>549</v>
          </cell>
          <cell r="E557">
            <v>43084</v>
          </cell>
          <cell r="F557" t="str">
            <v>19890925 201210 1 001</v>
          </cell>
          <cell r="G557" t="str">
            <v>Suhendra Wahyu</v>
          </cell>
          <cell r="H557" t="str">
            <v>II/d</v>
          </cell>
          <cell r="I557" t="str">
            <v>Pengatur Muda</v>
          </cell>
          <cell r="J557" t="str">
            <v>Juru Sita</v>
          </cell>
          <cell r="K557" t="str">
            <v>C</v>
          </cell>
          <cell r="L557" t="str">
            <v>koordinasi dengan KP2KP Mamasa untuk menyampaikan Surat Paksa, melakukan penagihan aktif persuasif dan pemblokiran rekening WP/PP</v>
          </cell>
          <cell r="M557" t="str">
            <v>Mamasa</v>
          </cell>
          <cell r="N557">
            <v>2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2</v>
          </cell>
          <cell r="T557" t="str">
            <v>2 (dua) hari</v>
          </cell>
          <cell r="U557">
            <v>43089</v>
          </cell>
          <cell r="V557">
            <v>43090</v>
          </cell>
          <cell r="W557">
            <v>410000</v>
          </cell>
          <cell r="X557">
            <v>0</v>
          </cell>
          <cell r="Y557">
            <v>0</v>
          </cell>
          <cell r="Z557">
            <v>120000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400000</v>
          </cell>
          <cell r="AG557">
            <v>0</v>
          </cell>
          <cell r="AH557">
            <v>0</v>
          </cell>
          <cell r="AI557">
            <v>544000</v>
          </cell>
          <cell r="AJ557">
            <v>544000</v>
          </cell>
          <cell r="AK557">
            <v>0</v>
          </cell>
          <cell r="AL557">
            <v>120000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940000</v>
          </cell>
          <cell r="AS557" t="e">
            <v>#NAME?</v>
          </cell>
          <cell r="AT557" t="str">
            <v>19691217 199503 1 002</v>
          </cell>
          <cell r="AU557" t="str">
            <v>Kepala Kantor</v>
          </cell>
          <cell r="AV557" t="str">
            <v>Yuwono Budi Santoso</v>
          </cell>
          <cell r="AW557" t="str">
            <v>19691217 199503 1 002</v>
          </cell>
          <cell r="AX557" t="str">
            <v>Yuwono Budi Santoso</v>
          </cell>
          <cell r="AY557" t="str">
            <v>Kendaraan dinas</v>
          </cell>
          <cell r="AZ557" t="str">
            <v>1668.501.524111</v>
          </cell>
          <cell r="BA557">
            <v>0</v>
          </cell>
          <cell r="BB557" t="str">
            <v>Desember</v>
          </cell>
        </row>
        <row r="558">
          <cell r="A558">
            <v>556</v>
          </cell>
          <cell r="B558">
            <v>509</v>
          </cell>
          <cell r="C558">
            <v>43084</v>
          </cell>
          <cell r="D558">
            <v>550</v>
          </cell>
          <cell r="E558">
            <v>43084</v>
          </cell>
          <cell r="F558" t="str">
            <v>19920912 201411 1 001</v>
          </cell>
          <cell r="G558" t="str">
            <v>Arif Airlangga Jati</v>
          </cell>
          <cell r="H558" t="str">
            <v>II/c</v>
          </cell>
          <cell r="I558" t="str">
            <v>Pengatur Muda</v>
          </cell>
          <cell r="J558" t="str">
            <v>Juru Sita</v>
          </cell>
          <cell r="K558" t="str">
            <v>C</v>
          </cell>
          <cell r="L558" t="str">
            <v>koordinasi dengan KP2KP Mamasa untuk menyampaikan Surat Paksa, melakukan penagihan aktif persuasif dan pemblokiran rekening WP/PP</v>
          </cell>
          <cell r="M558" t="str">
            <v>Mamasa</v>
          </cell>
          <cell r="N558">
            <v>2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2</v>
          </cell>
          <cell r="T558" t="str">
            <v>2 (dua) hari</v>
          </cell>
          <cell r="U558">
            <v>43089</v>
          </cell>
          <cell r="V558">
            <v>43090</v>
          </cell>
          <cell r="W558">
            <v>410000</v>
          </cell>
          <cell r="X558">
            <v>0</v>
          </cell>
          <cell r="Y558">
            <v>0</v>
          </cell>
          <cell r="Z558">
            <v>120000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400000</v>
          </cell>
          <cell r="AG558">
            <v>0</v>
          </cell>
          <cell r="AH558">
            <v>0</v>
          </cell>
          <cell r="AI558">
            <v>544000</v>
          </cell>
          <cell r="AJ558">
            <v>544000</v>
          </cell>
          <cell r="AK558">
            <v>0</v>
          </cell>
          <cell r="AL558">
            <v>120000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940000</v>
          </cell>
          <cell r="AS558" t="e">
            <v>#NAME?</v>
          </cell>
          <cell r="AT558" t="str">
            <v>19691217 199503 1 002</v>
          </cell>
          <cell r="AU558" t="str">
            <v>Kepala Kantor</v>
          </cell>
          <cell r="AV558" t="str">
            <v>Yuwono Budi Santoso</v>
          </cell>
          <cell r="AW558" t="str">
            <v>19691217 199503 1 002</v>
          </cell>
          <cell r="AX558" t="str">
            <v>Yuwono Budi Santoso</v>
          </cell>
          <cell r="AY558" t="str">
            <v>Kendaraan dinas</v>
          </cell>
          <cell r="AZ558" t="str">
            <v>1668.501.524111</v>
          </cell>
          <cell r="BA558">
            <v>0</v>
          </cell>
          <cell r="BB558" t="str">
            <v>Desember</v>
          </cell>
        </row>
        <row r="559">
          <cell r="A559">
            <v>557</v>
          </cell>
          <cell r="B559">
            <v>510</v>
          </cell>
          <cell r="C559">
            <v>43087</v>
          </cell>
          <cell r="D559">
            <v>551</v>
          </cell>
          <cell r="E559">
            <v>43087</v>
          </cell>
          <cell r="F559" t="str">
            <v>19700619 199012 1 002</v>
          </cell>
          <cell r="G559" t="str">
            <v>Endix Setiawan Eko Yudiarto</v>
          </cell>
          <cell r="H559" t="str">
            <v>III/d</v>
          </cell>
          <cell r="I559" t="str">
            <v>Penata</v>
          </cell>
          <cell r="J559" t="str">
            <v>Kepala Subbag</v>
          </cell>
          <cell r="K559" t="str">
            <v>C</v>
          </cell>
          <cell r="L559" t="str">
            <v>menghadiri acara pemakaman pegawai a.n. Danny Dolfie Bubua</v>
          </cell>
          <cell r="M559" t="str">
            <v>Manado</v>
          </cell>
          <cell r="N559">
            <v>3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3</v>
          </cell>
          <cell r="T559" t="str">
            <v>3 (tiga) hari</v>
          </cell>
          <cell r="U559">
            <v>43087</v>
          </cell>
          <cell r="V559">
            <v>43089</v>
          </cell>
          <cell r="W559">
            <v>370000</v>
          </cell>
          <cell r="X559">
            <v>0</v>
          </cell>
          <cell r="Y559">
            <v>0</v>
          </cell>
          <cell r="Z559">
            <v>0</v>
          </cell>
          <cell r="AA559">
            <v>1993363</v>
          </cell>
          <cell r="AB559">
            <v>70000</v>
          </cell>
          <cell r="AC559">
            <v>0</v>
          </cell>
          <cell r="AD559">
            <v>0</v>
          </cell>
          <cell r="AE559">
            <v>0</v>
          </cell>
          <cell r="AF559">
            <v>1100000</v>
          </cell>
          <cell r="AG559">
            <v>2909000</v>
          </cell>
          <cell r="AH559">
            <v>70000</v>
          </cell>
          <cell r="AI559">
            <v>276000</v>
          </cell>
          <cell r="AJ559">
            <v>276000</v>
          </cell>
          <cell r="AK559">
            <v>0</v>
          </cell>
          <cell r="AL559">
            <v>0</v>
          </cell>
          <cell r="AM559">
            <v>1993363</v>
          </cell>
          <cell r="AN559">
            <v>70000</v>
          </cell>
          <cell r="AO559">
            <v>0</v>
          </cell>
          <cell r="AP559">
            <v>0</v>
          </cell>
          <cell r="AQ559">
            <v>0</v>
          </cell>
          <cell r="AR559">
            <v>3173363</v>
          </cell>
          <cell r="AS559" t="e">
            <v>#NAME?</v>
          </cell>
          <cell r="AT559" t="str">
            <v>19621209 198210 1 001</v>
          </cell>
          <cell r="AU559" t="str">
            <v>Plh. Kepala Kantor</v>
          </cell>
          <cell r="AV559" t="str">
            <v>Muhammad Ali Tuharea</v>
          </cell>
          <cell r="AW559" t="str">
            <v>19691217 199503 1 002</v>
          </cell>
          <cell r="AX559" t="str">
            <v>Yuwono Budi Santoso</v>
          </cell>
          <cell r="AY559" t="str">
            <v>Kendaraan dinas</v>
          </cell>
          <cell r="AZ559" t="str">
            <v>1668.994.524111</v>
          </cell>
          <cell r="BA559">
            <v>0</v>
          </cell>
          <cell r="BB559" t="str">
            <v>Desember</v>
          </cell>
        </row>
        <row r="560">
          <cell r="A560">
            <v>558</v>
          </cell>
          <cell r="B560">
            <v>510</v>
          </cell>
          <cell r="C560">
            <v>43087</v>
          </cell>
          <cell r="D560">
            <v>552</v>
          </cell>
          <cell r="E560">
            <v>43087</v>
          </cell>
          <cell r="F560" t="str">
            <v>19890925 201210 1 001</v>
          </cell>
          <cell r="G560" t="str">
            <v>Suhendra Wahyu</v>
          </cell>
          <cell r="H560" t="str">
            <v>II/d</v>
          </cell>
          <cell r="I560" t="str">
            <v>Pengatur Muda</v>
          </cell>
          <cell r="J560" t="str">
            <v>Juru Sita</v>
          </cell>
          <cell r="K560" t="str">
            <v>C</v>
          </cell>
          <cell r="L560" t="str">
            <v>menghadiri acara pemakaman pegawai a.n. Danny Dolfie Bubua</v>
          </cell>
          <cell r="M560" t="str">
            <v>Manado</v>
          </cell>
          <cell r="N560">
            <v>3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3</v>
          </cell>
          <cell r="T560" t="str">
            <v>3 (tiga) hari</v>
          </cell>
          <cell r="U560">
            <v>43087</v>
          </cell>
          <cell r="V560">
            <v>43089</v>
          </cell>
          <cell r="W560">
            <v>370000</v>
          </cell>
          <cell r="X560">
            <v>0</v>
          </cell>
          <cell r="Y560">
            <v>0</v>
          </cell>
          <cell r="Z560">
            <v>300000</v>
          </cell>
          <cell r="AA560">
            <v>1993363</v>
          </cell>
          <cell r="AB560">
            <v>70000</v>
          </cell>
          <cell r="AC560">
            <v>0</v>
          </cell>
          <cell r="AD560">
            <v>0</v>
          </cell>
          <cell r="AE560">
            <v>0</v>
          </cell>
          <cell r="AF560">
            <v>1100000</v>
          </cell>
          <cell r="AG560">
            <v>2909000</v>
          </cell>
          <cell r="AH560">
            <v>70000</v>
          </cell>
          <cell r="AI560">
            <v>276000</v>
          </cell>
          <cell r="AJ560">
            <v>276000</v>
          </cell>
          <cell r="AK560">
            <v>0</v>
          </cell>
          <cell r="AL560">
            <v>300000</v>
          </cell>
          <cell r="AM560">
            <v>1993363</v>
          </cell>
          <cell r="AN560">
            <v>70000</v>
          </cell>
          <cell r="AO560">
            <v>0</v>
          </cell>
          <cell r="AP560">
            <v>0</v>
          </cell>
          <cell r="AQ560">
            <v>0</v>
          </cell>
          <cell r="AR560">
            <v>3473363</v>
          </cell>
          <cell r="AS560" t="e">
            <v>#NAME?</v>
          </cell>
          <cell r="AT560" t="str">
            <v>19621209 198210 1 001</v>
          </cell>
          <cell r="AU560" t="str">
            <v>Plh. Kepala Kantor</v>
          </cell>
          <cell r="AV560" t="str">
            <v>Muhammad Ali Tuharea</v>
          </cell>
          <cell r="AW560" t="str">
            <v>19691217 199503 1 002</v>
          </cell>
          <cell r="AX560" t="str">
            <v>Yuwono Budi Santoso</v>
          </cell>
          <cell r="AY560" t="str">
            <v>Kendaraan dinas</v>
          </cell>
          <cell r="AZ560" t="str">
            <v>1668.994.524111</v>
          </cell>
          <cell r="BA560">
            <v>0</v>
          </cell>
          <cell r="BB560" t="str">
            <v>Desember</v>
          </cell>
        </row>
        <row r="561">
          <cell r="A561">
            <v>559</v>
          </cell>
          <cell r="B561">
            <v>511</v>
          </cell>
          <cell r="C561">
            <v>43087</v>
          </cell>
          <cell r="D561">
            <v>553</v>
          </cell>
          <cell r="E561">
            <v>43087</v>
          </cell>
          <cell r="F561" t="str">
            <v>19791129 200012 1 001</v>
          </cell>
          <cell r="G561" t="str">
            <v>Nanang Subchan</v>
          </cell>
          <cell r="H561" t="str">
            <v>III/c</v>
          </cell>
          <cell r="I561" t="str">
            <v>Penata</v>
          </cell>
          <cell r="J561" t="str">
            <v>Kepala Seksi</v>
          </cell>
          <cell r="K561" t="str">
            <v>C</v>
          </cell>
          <cell r="L561" t="str">
            <v>koordinasi dengan KP2KP Polewali untuk melakukan Edukasi dan Dialog Perpajakan kepada bendahara desa di Kabupaten Polewali Mandar</v>
          </cell>
          <cell r="M561" t="str">
            <v>Polewali</v>
          </cell>
          <cell r="N561">
            <v>1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1</v>
          </cell>
          <cell r="T561" t="str">
            <v>1 (satu) hari</v>
          </cell>
          <cell r="U561">
            <v>43088</v>
          </cell>
          <cell r="V561">
            <v>43088</v>
          </cell>
          <cell r="W561">
            <v>300000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544000</v>
          </cell>
          <cell r="AJ561">
            <v>544000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300000</v>
          </cell>
          <cell r="AS561" t="e">
            <v>#NAME?</v>
          </cell>
          <cell r="AT561" t="str">
            <v>19621209 198210 1 001</v>
          </cell>
          <cell r="AU561" t="str">
            <v>Plh. Kepala Kantor</v>
          </cell>
          <cell r="AV561" t="str">
            <v>Muhammad Ali Tuharea</v>
          </cell>
          <cell r="AW561" t="str">
            <v>19691217 199503 1 002</v>
          </cell>
          <cell r="AX561" t="str">
            <v>Yuwono Budi Santoso</v>
          </cell>
          <cell r="AY561" t="str">
            <v>Kendaraan dinas</v>
          </cell>
          <cell r="AZ561" t="str">
            <v>1668.501.524111</v>
          </cell>
          <cell r="BA561">
            <v>0</v>
          </cell>
          <cell r="BB561" t="str">
            <v>Desember</v>
          </cell>
        </row>
        <row r="562">
          <cell r="A562">
            <v>560</v>
          </cell>
          <cell r="B562">
            <v>511</v>
          </cell>
          <cell r="C562">
            <v>43087</v>
          </cell>
          <cell r="D562">
            <v>554</v>
          </cell>
          <cell r="E562">
            <v>43087</v>
          </cell>
          <cell r="F562" t="str">
            <v>19931220 201502 1 001</v>
          </cell>
          <cell r="G562" t="str">
            <v>Muh. Aril Surya Ananda</v>
          </cell>
          <cell r="H562" t="str">
            <v>III/a</v>
          </cell>
          <cell r="I562" t="str">
            <v>Pengatur Muda</v>
          </cell>
          <cell r="J562" t="str">
            <v>Pelaksana</v>
          </cell>
          <cell r="K562" t="str">
            <v>C</v>
          </cell>
          <cell r="L562" t="str">
            <v>koordinasi dengan KP2KP Polewali unutk melakukan Edukasi dan Dialog Perpajakan kepada bendahara desa di Kabupaten Polewali Mandar</v>
          </cell>
          <cell r="M562" t="str">
            <v>Polewali</v>
          </cell>
          <cell r="N562">
            <v>1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1</v>
          </cell>
          <cell r="T562" t="str">
            <v>1 (satu) hari</v>
          </cell>
          <cell r="U562">
            <v>43088</v>
          </cell>
          <cell r="V562">
            <v>43088</v>
          </cell>
          <cell r="W562">
            <v>300000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544000</v>
          </cell>
          <cell r="AJ562">
            <v>544000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300000</v>
          </cell>
          <cell r="AS562" t="e">
            <v>#NAME?</v>
          </cell>
          <cell r="AT562" t="str">
            <v>19621209 198210 1 001</v>
          </cell>
          <cell r="AU562" t="str">
            <v>Plh. Kepala Kantor</v>
          </cell>
          <cell r="AV562" t="str">
            <v>Muhammad Ali Tuharea</v>
          </cell>
          <cell r="AW562" t="str">
            <v>19691217 199503 1 002</v>
          </cell>
          <cell r="AX562" t="str">
            <v>Yuwono Budi Santoso</v>
          </cell>
          <cell r="AY562" t="str">
            <v>Kendaraan dinas</v>
          </cell>
          <cell r="AZ562" t="str">
            <v>1668.501.524111</v>
          </cell>
          <cell r="BA562">
            <v>0</v>
          </cell>
          <cell r="BB562" t="str">
            <v>Desember</v>
          </cell>
        </row>
        <row r="563">
          <cell r="A563">
            <v>561</v>
          </cell>
          <cell r="B563">
            <v>512</v>
          </cell>
          <cell r="C563">
            <v>43088</v>
          </cell>
          <cell r="D563">
            <v>555</v>
          </cell>
          <cell r="E563">
            <v>43088</v>
          </cell>
          <cell r="F563" t="str">
            <v>19790105 200001 1 002</v>
          </cell>
          <cell r="G563" t="str">
            <v>Gidion Jimmy Borang</v>
          </cell>
          <cell r="H563" t="str">
            <v>III/a</v>
          </cell>
          <cell r="I563" t="str">
            <v>Pengatur Muda</v>
          </cell>
          <cell r="J563" t="str">
            <v>Account Representative</v>
          </cell>
          <cell r="K563" t="str">
            <v>C</v>
          </cell>
          <cell r="L563" t="str">
            <v>koordinasi dengan KP2KP Polewali dalam melakukan pengawasan kepatuhan pertumbuhan WP bayar Tahun 2017 dan pelaporan SPT Tahunan 2016</v>
          </cell>
          <cell r="M563" t="str">
            <v>Polewali</v>
          </cell>
          <cell r="N563">
            <v>1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1</v>
          </cell>
          <cell r="T563" t="str">
            <v>1 (satu) hari</v>
          </cell>
          <cell r="U563">
            <v>43088</v>
          </cell>
          <cell r="V563">
            <v>43088</v>
          </cell>
          <cell r="W563">
            <v>300000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544000</v>
          </cell>
          <cell r="AJ563">
            <v>544000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300000</v>
          </cell>
          <cell r="AS563" t="e">
            <v>#NAME?</v>
          </cell>
          <cell r="AT563" t="str">
            <v>19621209 198210 1 001</v>
          </cell>
          <cell r="AU563" t="str">
            <v>Plh. Kepala Kantor</v>
          </cell>
          <cell r="AV563" t="str">
            <v>Muhammad Ali Tuharea</v>
          </cell>
          <cell r="AW563" t="str">
            <v>19691217 199503 1 002</v>
          </cell>
          <cell r="AX563" t="str">
            <v>Yuwono Budi Santoso</v>
          </cell>
          <cell r="AY563" t="str">
            <v>Kendaraan dinas</v>
          </cell>
          <cell r="AZ563" t="str">
            <v>1668.501.524111</v>
          </cell>
          <cell r="BA563">
            <v>0</v>
          </cell>
          <cell r="BB563" t="str">
            <v>Desember</v>
          </cell>
        </row>
        <row r="564">
          <cell r="A564">
            <v>562</v>
          </cell>
          <cell r="B564">
            <v>512</v>
          </cell>
          <cell r="C564">
            <v>43088</v>
          </cell>
          <cell r="D564">
            <v>556</v>
          </cell>
          <cell r="E564">
            <v>43088</v>
          </cell>
          <cell r="F564" t="str">
            <v>19820507 200312 1 003</v>
          </cell>
          <cell r="G564" t="str">
            <v>Ibrahime</v>
          </cell>
          <cell r="H564" t="str">
            <v>II/d</v>
          </cell>
          <cell r="I564" t="str">
            <v>Pengatur Muda</v>
          </cell>
          <cell r="J564" t="str">
            <v>Account Representative</v>
          </cell>
          <cell r="K564" t="str">
            <v>C</v>
          </cell>
          <cell r="L564" t="str">
            <v>koordinasi dengan KP2KP Polewali dalam melakukan pengawasan kepatuhan pertumbuhan WP bayar Tahun 2017 dan pelaporan SPT Tahunan 2016</v>
          </cell>
          <cell r="M564" t="str">
            <v>Polewali</v>
          </cell>
          <cell r="N564">
            <v>1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1</v>
          </cell>
          <cell r="T564" t="str">
            <v>1 (satu) hari</v>
          </cell>
          <cell r="U564">
            <v>43088</v>
          </cell>
          <cell r="V564">
            <v>43088</v>
          </cell>
          <cell r="W564">
            <v>300000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544000</v>
          </cell>
          <cell r="AJ564">
            <v>544000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300000</v>
          </cell>
          <cell r="AS564" t="e">
            <v>#NAME?</v>
          </cell>
          <cell r="AT564" t="str">
            <v>19621209 198210 1 001</v>
          </cell>
          <cell r="AU564" t="str">
            <v>Plh. Kepala Kantor</v>
          </cell>
          <cell r="AV564" t="str">
            <v>Muhammad Ali Tuharea</v>
          </cell>
          <cell r="AW564" t="str">
            <v>19691217 199503 1 002</v>
          </cell>
          <cell r="AX564" t="str">
            <v>Yuwono Budi Santoso</v>
          </cell>
          <cell r="AY564" t="str">
            <v>Kendaraan dinas</v>
          </cell>
          <cell r="AZ564" t="str">
            <v>1668.501.524111</v>
          </cell>
          <cell r="BA564">
            <v>0</v>
          </cell>
          <cell r="BB564" t="str">
            <v>Desember</v>
          </cell>
        </row>
        <row r="565">
          <cell r="A565">
            <v>563</v>
          </cell>
          <cell r="B565">
            <v>513</v>
          </cell>
          <cell r="C565">
            <v>43090</v>
          </cell>
          <cell r="D565">
            <v>557</v>
          </cell>
          <cell r="E565">
            <v>43090</v>
          </cell>
          <cell r="F565" t="str">
            <v>19811013 200312 1 001</v>
          </cell>
          <cell r="G565" t="str">
            <v>Awaluddin</v>
          </cell>
          <cell r="H565" t="str">
            <v>II/d</v>
          </cell>
          <cell r="I565" t="str">
            <v>Pengatur Muda</v>
          </cell>
          <cell r="J565" t="str">
            <v>Account Representative</v>
          </cell>
          <cell r="K565" t="str">
            <v>C</v>
          </cell>
          <cell r="L565" t="str">
            <v>koordinasi dengan KP2KP Polewali dalam melakukan pengawasan kepatuhan pertumbuhan WP bayar Tahun 2017 dan pelaporan SPT Tahunan 2016</v>
          </cell>
          <cell r="M565" t="str">
            <v>Polewali</v>
          </cell>
          <cell r="N565">
            <v>1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1</v>
          </cell>
          <cell r="T565" t="str">
            <v>1 (satu) hari</v>
          </cell>
          <cell r="U565">
            <v>43089</v>
          </cell>
          <cell r="V565">
            <v>43089</v>
          </cell>
          <cell r="W565">
            <v>300000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544000</v>
          </cell>
          <cell r="AJ565">
            <v>544000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300000</v>
          </cell>
          <cell r="AS565" t="e">
            <v>#NAME?</v>
          </cell>
          <cell r="AT565" t="str">
            <v>19691217 199503 1 002</v>
          </cell>
          <cell r="AU565" t="str">
            <v>Kepala Kantor</v>
          </cell>
          <cell r="AV565" t="str">
            <v>Yuwono Budi Santoso</v>
          </cell>
          <cell r="AW565" t="str">
            <v>19691217 199503 1 002</v>
          </cell>
          <cell r="AX565" t="str">
            <v>Yuwono Budi Santoso</v>
          </cell>
          <cell r="AY565" t="str">
            <v>Kendaraan dinas</v>
          </cell>
          <cell r="AZ565" t="str">
            <v>1668.994.524111</v>
          </cell>
          <cell r="BA565">
            <v>0</v>
          </cell>
          <cell r="BB565" t="str">
            <v>Desember</v>
          </cell>
        </row>
        <row r="566">
          <cell r="A566">
            <v>564</v>
          </cell>
          <cell r="B566">
            <v>513</v>
          </cell>
          <cell r="C566">
            <v>43090</v>
          </cell>
          <cell r="D566">
            <v>558</v>
          </cell>
          <cell r="E566">
            <v>43090</v>
          </cell>
          <cell r="F566" t="str">
            <v>19820507 200312 1 003</v>
          </cell>
          <cell r="G566" t="str">
            <v>Ibrahime</v>
          </cell>
          <cell r="H566" t="str">
            <v>II/d</v>
          </cell>
          <cell r="I566" t="str">
            <v>Pengatur Muda</v>
          </cell>
          <cell r="J566" t="str">
            <v>Account Representative</v>
          </cell>
          <cell r="K566" t="str">
            <v>C</v>
          </cell>
          <cell r="L566" t="str">
            <v>koordinasi dengan KP2KP Polewali dalam melakukan pengawasan kepatuhan pertumbuhan WP bayar Tahun 2017 dan pelaporan SPT Tahunan 2016</v>
          </cell>
          <cell r="M566" t="str">
            <v>Polewali</v>
          </cell>
          <cell r="N566">
            <v>1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1</v>
          </cell>
          <cell r="T566" t="str">
            <v>1 (satu) hari</v>
          </cell>
          <cell r="U566">
            <v>43089</v>
          </cell>
          <cell r="V566">
            <v>43089</v>
          </cell>
          <cell r="W566">
            <v>300000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544000</v>
          </cell>
          <cell r="AJ566">
            <v>544000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300000</v>
          </cell>
          <cell r="AS566" t="e">
            <v>#NAME?</v>
          </cell>
          <cell r="AT566" t="str">
            <v>19691217 199503 1 002</v>
          </cell>
          <cell r="AU566" t="str">
            <v>Kepala Kantor</v>
          </cell>
          <cell r="AV566" t="str">
            <v>Yuwono Budi Santoso</v>
          </cell>
          <cell r="AW566" t="str">
            <v>19691217 199503 1 002</v>
          </cell>
          <cell r="AX566" t="str">
            <v>Yuwono Budi Santoso</v>
          </cell>
          <cell r="AY566" t="str">
            <v>Kendaraan dinas</v>
          </cell>
          <cell r="AZ566" t="str">
            <v>1668.994.524111</v>
          </cell>
          <cell r="BA566">
            <v>0</v>
          </cell>
          <cell r="BB566" t="str">
            <v>Desember</v>
          </cell>
        </row>
        <row r="567">
          <cell r="A567">
            <v>565</v>
          </cell>
          <cell r="B567">
            <v>514</v>
          </cell>
          <cell r="C567">
            <v>43089</v>
          </cell>
          <cell r="D567">
            <v>559</v>
          </cell>
          <cell r="E567">
            <v>43089</v>
          </cell>
          <cell r="F567" t="str">
            <v>19761029 199903 1 002</v>
          </cell>
          <cell r="G567" t="str">
            <v>Hamzah</v>
          </cell>
          <cell r="H567" t="str">
            <v>III/a</v>
          </cell>
          <cell r="I567" t="str">
            <v>Pengatur Muda</v>
          </cell>
          <cell r="J567" t="str">
            <v>Pemeriksa Pajak Pertama</v>
          </cell>
          <cell r="K567" t="str">
            <v>C</v>
          </cell>
          <cell r="L567" t="str">
            <v>koordinasi dengan KP2KP Polewali dalam menyampaikan SPHP</v>
          </cell>
          <cell r="M567" t="str">
            <v>Polewali</v>
          </cell>
          <cell r="N567">
            <v>1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1</v>
          </cell>
          <cell r="T567" t="str">
            <v>1 (satu) hari</v>
          </cell>
          <cell r="U567">
            <v>43090</v>
          </cell>
          <cell r="V567">
            <v>43090</v>
          </cell>
          <cell r="W567">
            <v>300000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544000</v>
          </cell>
          <cell r="AJ567">
            <v>544000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300000</v>
          </cell>
          <cell r="AS567" t="e">
            <v>#NAME?</v>
          </cell>
          <cell r="AT567" t="str">
            <v>19691217 199503 1 002</v>
          </cell>
          <cell r="AU567" t="str">
            <v>Kepala Kantor</v>
          </cell>
          <cell r="AV567" t="str">
            <v>Yuwono Budi Santoso</v>
          </cell>
          <cell r="AW567" t="str">
            <v>19691217 199503 1 002</v>
          </cell>
          <cell r="AX567" t="str">
            <v>Yuwono Budi Santoso</v>
          </cell>
          <cell r="AY567" t="str">
            <v>Kendaraan dinas</v>
          </cell>
          <cell r="AZ567" t="str">
            <v>1668.994.524111</v>
          </cell>
          <cell r="BA567">
            <v>0</v>
          </cell>
          <cell r="BB567" t="str">
            <v>Desember</v>
          </cell>
        </row>
        <row r="568">
          <cell r="A568">
            <v>566</v>
          </cell>
          <cell r="B568">
            <v>514</v>
          </cell>
          <cell r="C568">
            <v>43089</v>
          </cell>
          <cell r="D568">
            <v>560</v>
          </cell>
          <cell r="E568">
            <v>43089</v>
          </cell>
          <cell r="F568" t="str">
            <v>19900406 201012 1 003</v>
          </cell>
          <cell r="G568" t="str">
            <v>Alfharis Ariyanto</v>
          </cell>
          <cell r="H568" t="str">
            <v>III/a</v>
          </cell>
          <cell r="I568" t="str">
            <v>Pengatur Muda</v>
          </cell>
          <cell r="J568" t="str">
            <v>Pemeriksa Pajak Pertama</v>
          </cell>
          <cell r="K568" t="str">
            <v>C</v>
          </cell>
          <cell r="L568" t="str">
            <v>koordinasi dengan KP2KP Polewali dalam menyampaikan SPHP</v>
          </cell>
          <cell r="M568" t="str">
            <v>Polewali</v>
          </cell>
          <cell r="N568">
            <v>1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1</v>
          </cell>
          <cell r="T568" t="str">
            <v>1 (satu) hari</v>
          </cell>
          <cell r="U568">
            <v>43090</v>
          </cell>
          <cell r="V568">
            <v>43090</v>
          </cell>
          <cell r="W568">
            <v>300000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544000</v>
          </cell>
          <cell r="AJ568">
            <v>544000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300000</v>
          </cell>
          <cell r="AS568" t="e">
            <v>#NAME?</v>
          </cell>
          <cell r="AT568" t="str">
            <v>19691217 199503 1 002</v>
          </cell>
          <cell r="AU568" t="str">
            <v>Kepala Kantor</v>
          </cell>
          <cell r="AV568" t="str">
            <v>Yuwono Budi Santoso</v>
          </cell>
          <cell r="AW568" t="str">
            <v>19691217 199503 1 002</v>
          </cell>
          <cell r="AX568" t="str">
            <v>Yuwono Budi Santoso</v>
          </cell>
          <cell r="AY568" t="str">
            <v>Kendaraan dinas</v>
          </cell>
          <cell r="AZ568" t="str">
            <v>1668.994.524111</v>
          </cell>
          <cell r="BA568">
            <v>0</v>
          </cell>
          <cell r="BB568" t="str">
            <v>Desember</v>
          </cell>
        </row>
        <row r="569">
          <cell r="A569">
            <v>567</v>
          </cell>
          <cell r="B569">
            <v>515</v>
          </cell>
          <cell r="C569">
            <v>43090</v>
          </cell>
          <cell r="D569">
            <v>561</v>
          </cell>
          <cell r="E569">
            <v>43090</v>
          </cell>
          <cell r="F569" t="str">
            <v>19910608 201411 1 002</v>
          </cell>
          <cell r="G569" t="str">
            <v>Handoko</v>
          </cell>
          <cell r="H569" t="str">
            <v>II/c</v>
          </cell>
          <cell r="I569" t="str">
            <v>Pengatur Muda</v>
          </cell>
          <cell r="J569" t="str">
            <v>Pelaksana</v>
          </cell>
          <cell r="K569" t="str">
            <v>C</v>
          </cell>
          <cell r="L569" t="str">
            <v>melakukan penyelesaian pagu minus belanja pegawai tahun anggaran 2017</v>
          </cell>
          <cell r="M569" t="str">
            <v>Mamuju</v>
          </cell>
          <cell r="N569">
            <v>2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2</v>
          </cell>
          <cell r="T569" t="str">
            <v>2 (dua) hari</v>
          </cell>
          <cell r="U569">
            <v>43090</v>
          </cell>
          <cell r="V569">
            <v>43091</v>
          </cell>
          <cell r="W569">
            <v>410000</v>
          </cell>
          <cell r="X569">
            <v>0</v>
          </cell>
          <cell r="Y569">
            <v>0</v>
          </cell>
          <cell r="Z569">
            <v>400000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400000</v>
          </cell>
          <cell r="AG569">
            <v>3829000</v>
          </cell>
          <cell r="AH569">
            <v>0</v>
          </cell>
          <cell r="AI569">
            <v>544000</v>
          </cell>
          <cell r="AJ569">
            <v>544000</v>
          </cell>
          <cell r="AK569">
            <v>0</v>
          </cell>
          <cell r="AL569">
            <v>400000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1220000</v>
          </cell>
          <cell r="AS569" t="e">
            <v>#NAME?</v>
          </cell>
          <cell r="AT569" t="str">
            <v>19691217 199503 1 002</v>
          </cell>
          <cell r="AU569" t="str">
            <v>Kepala Kantor</v>
          </cell>
          <cell r="AV569" t="str">
            <v>Yuwono Budi Santoso</v>
          </cell>
          <cell r="AW569" t="str">
            <v>19691217 199503 1 002</v>
          </cell>
          <cell r="AX569" t="str">
            <v>Yuwono Budi Santoso</v>
          </cell>
          <cell r="AY569" t="str">
            <v>Kendaraan dinas</v>
          </cell>
          <cell r="AZ569" t="str">
            <v>1668.994.524111</v>
          </cell>
          <cell r="BA569">
            <v>0</v>
          </cell>
          <cell r="BB569" t="str">
            <v>Desember</v>
          </cell>
        </row>
        <row r="570">
          <cell r="A570">
            <v>568</v>
          </cell>
          <cell r="B570">
            <v>516</v>
          </cell>
          <cell r="C570">
            <v>43090</v>
          </cell>
          <cell r="D570">
            <v>562</v>
          </cell>
          <cell r="E570">
            <v>43090</v>
          </cell>
          <cell r="F570" t="str">
            <v>19890925 201210 1 001</v>
          </cell>
          <cell r="G570" t="str">
            <v>Suhendra Wahyu</v>
          </cell>
          <cell r="H570" t="str">
            <v>II/d</v>
          </cell>
          <cell r="I570" t="str">
            <v>Pengatur Muda</v>
          </cell>
          <cell r="J570" t="str">
            <v>Juru Sita</v>
          </cell>
          <cell r="K570" t="str">
            <v>C</v>
          </cell>
          <cell r="L570" t="str">
            <v>koordinasi dengan KP2KP Mamasa dalam menyampaikan Surat Paksa, melakukan penagihan aktif persuasif dan pemblokiran rekening WP/PP</v>
          </cell>
          <cell r="M570" t="str">
            <v>Mamasa</v>
          </cell>
          <cell r="N570">
            <v>2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2</v>
          </cell>
          <cell r="T570" t="str">
            <v>2 (dua) hari</v>
          </cell>
          <cell r="U570">
            <v>43096</v>
          </cell>
          <cell r="V570">
            <v>43097</v>
          </cell>
          <cell r="W570">
            <v>410000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400000</v>
          </cell>
          <cell r="AG570">
            <v>0</v>
          </cell>
          <cell r="AH570">
            <v>0</v>
          </cell>
          <cell r="AI570">
            <v>544000</v>
          </cell>
          <cell r="AJ570">
            <v>544000</v>
          </cell>
          <cell r="AK570">
            <v>0</v>
          </cell>
          <cell r="AL570">
            <v>0</v>
          </cell>
          <cell r="AM570">
            <v>0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820000</v>
          </cell>
          <cell r="AS570" t="e">
            <v>#NAME?</v>
          </cell>
          <cell r="AT570" t="str">
            <v>19691217 199503 1 002</v>
          </cell>
          <cell r="AU570" t="str">
            <v>Kepala Kantor</v>
          </cell>
          <cell r="AV570" t="str">
            <v>Yuwono Budi Santoso</v>
          </cell>
          <cell r="AW570" t="str">
            <v>19691217 199503 1 002</v>
          </cell>
          <cell r="AX570" t="str">
            <v>Yuwono Budi Santoso</v>
          </cell>
          <cell r="AY570" t="str">
            <v>Kendaraan dinas</v>
          </cell>
          <cell r="AZ570" t="str">
            <v>1668.994.524111</v>
          </cell>
          <cell r="BA570">
            <v>0</v>
          </cell>
          <cell r="BB570" t="str">
            <v>Desember</v>
          </cell>
        </row>
        <row r="571">
          <cell r="A571">
            <v>569</v>
          </cell>
          <cell r="B571">
            <v>516</v>
          </cell>
          <cell r="C571">
            <v>43090</v>
          </cell>
          <cell r="D571">
            <v>563</v>
          </cell>
          <cell r="E571">
            <v>43090</v>
          </cell>
          <cell r="F571" t="str">
            <v>19920912 201411 1 001</v>
          </cell>
          <cell r="G571" t="str">
            <v>Arif Airlangga Jati</v>
          </cell>
          <cell r="H571" t="str">
            <v>II/c</v>
          </cell>
          <cell r="I571" t="str">
            <v>Pengatur Muda</v>
          </cell>
          <cell r="J571" t="str">
            <v>Juru Sita</v>
          </cell>
          <cell r="K571" t="str">
            <v>C</v>
          </cell>
          <cell r="L571" t="str">
            <v>koordinasi dengan KP2KP Mamasa dalam menyampaikan Surat Paksa, melakukan penagihan aktif persuasif dan pemblokiran rekening WP/PP</v>
          </cell>
          <cell r="M571" t="str">
            <v>Mamasa</v>
          </cell>
          <cell r="N571">
            <v>2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2</v>
          </cell>
          <cell r="T571" t="str">
            <v>2 (dua) hari</v>
          </cell>
          <cell r="U571">
            <v>43096</v>
          </cell>
          <cell r="V571">
            <v>43097</v>
          </cell>
          <cell r="W571">
            <v>410000</v>
          </cell>
          <cell r="X571">
            <v>0</v>
          </cell>
          <cell r="Y571">
            <v>0</v>
          </cell>
          <cell r="Z571">
            <v>350000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400000</v>
          </cell>
          <cell r="AG571">
            <v>0</v>
          </cell>
          <cell r="AH571">
            <v>0</v>
          </cell>
          <cell r="AI571">
            <v>544000</v>
          </cell>
          <cell r="AJ571">
            <v>544000</v>
          </cell>
          <cell r="AK571">
            <v>0</v>
          </cell>
          <cell r="AL571">
            <v>350000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1170000</v>
          </cell>
          <cell r="AS571" t="e">
            <v>#NAME?</v>
          </cell>
          <cell r="AT571" t="str">
            <v>19691217 199503 1 002</v>
          </cell>
          <cell r="AU571" t="str">
            <v>Kepala Kantor</v>
          </cell>
          <cell r="AV571" t="str">
            <v>Yuwono Budi Santoso</v>
          </cell>
          <cell r="AW571" t="str">
            <v>19691217 199503 1 002</v>
          </cell>
          <cell r="AX571" t="str">
            <v>Yuwono Budi Santoso</v>
          </cell>
          <cell r="AY571" t="str">
            <v>Kendaraan dinas</v>
          </cell>
          <cell r="AZ571" t="str">
            <v>1668.994.524111</v>
          </cell>
          <cell r="BA571">
            <v>0</v>
          </cell>
          <cell r="BB571" t="str">
            <v>Desember</v>
          </cell>
        </row>
        <row r="572">
          <cell r="A572">
            <v>570</v>
          </cell>
          <cell r="B572">
            <v>517</v>
          </cell>
          <cell r="C572">
            <v>43091</v>
          </cell>
          <cell r="D572">
            <v>564</v>
          </cell>
          <cell r="E572">
            <v>43091</v>
          </cell>
          <cell r="F572" t="str">
            <v>19691217 199503 1 002</v>
          </cell>
          <cell r="G572" t="str">
            <v>Yuwono Budi Santoso</v>
          </cell>
          <cell r="H572" t="str">
            <v>IV/b</v>
          </cell>
          <cell r="I572" t="str">
            <v>Penata</v>
          </cell>
          <cell r="J572" t="str">
            <v>Kepala Kantor</v>
          </cell>
          <cell r="K572" t="str">
            <v>C</v>
          </cell>
          <cell r="L572" t="str">
            <v>melakukan konsultasi kepegawaian</v>
          </cell>
          <cell r="M572" t="str">
            <v>Makassar</v>
          </cell>
          <cell r="N572">
            <v>2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2</v>
          </cell>
          <cell r="T572" t="str">
            <v>2 (dua) hari</v>
          </cell>
          <cell r="U572">
            <v>43095</v>
          </cell>
          <cell r="V572">
            <v>43096</v>
          </cell>
          <cell r="W572">
            <v>430000</v>
          </cell>
          <cell r="X572">
            <v>0</v>
          </cell>
          <cell r="Y572">
            <v>0</v>
          </cell>
          <cell r="Z572">
            <v>618138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16000</v>
          </cell>
          <cell r="AF572">
            <v>847000</v>
          </cell>
          <cell r="AG572">
            <v>0</v>
          </cell>
          <cell r="AH572">
            <v>0</v>
          </cell>
          <cell r="AI572">
            <v>290000</v>
          </cell>
          <cell r="AJ572">
            <v>290000</v>
          </cell>
          <cell r="AK572">
            <v>0</v>
          </cell>
          <cell r="AL572">
            <v>618138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16000</v>
          </cell>
          <cell r="AR572">
            <v>1494138</v>
          </cell>
          <cell r="AS572" t="e">
            <v>#NAME?</v>
          </cell>
          <cell r="AT572" t="str">
            <v>19691217 199503 1 002</v>
          </cell>
          <cell r="AU572" t="str">
            <v>Kepala Kantor</v>
          </cell>
          <cell r="AV572" t="str">
            <v>Yuwono Budi Santoso</v>
          </cell>
          <cell r="AW572" t="str">
            <v>19691217 199503 1 002</v>
          </cell>
          <cell r="AX572" t="str">
            <v>Yuwono Budi Santoso</v>
          </cell>
          <cell r="AY572" t="str">
            <v>Kendaraan dinas</v>
          </cell>
          <cell r="AZ572" t="str">
            <v>1668.994.524111</v>
          </cell>
          <cell r="BA572">
            <v>0</v>
          </cell>
          <cell r="BB572" t="str">
            <v>Desember</v>
          </cell>
        </row>
        <row r="573">
          <cell r="A573">
            <v>571</v>
          </cell>
          <cell r="B573">
            <v>518</v>
          </cell>
          <cell r="C573">
            <v>43091</v>
          </cell>
          <cell r="D573">
            <v>565</v>
          </cell>
          <cell r="E573">
            <v>43091</v>
          </cell>
          <cell r="F573" t="str">
            <v>19910422 201310 1 001</v>
          </cell>
          <cell r="G573" t="str">
            <v>Hurip Rahmat Tutuko Suseno</v>
          </cell>
          <cell r="H573" t="str">
            <v>II/d</v>
          </cell>
          <cell r="I573" t="str">
            <v>Pengatur Muda</v>
          </cell>
          <cell r="J573" t="str">
            <v>Sekretaris</v>
          </cell>
          <cell r="K573" t="str">
            <v>C</v>
          </cell>
          <cell r="L573" t="str">
            <v>mendampingi kepala kantor melakukan konsultasi kepegawaian</v>
          </cell>
          <cell r="M573" t="str">
            <v>Makassar</v>
          </cell>
          <cell r="N573">
            <v>2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2</v>
          </cell>
          <cell r="T573" t="str">
            <v>2 (dua) hari</v>
          </cell>
          <cell r="U573">
            <v>43095</v>
          </cell>
          <cell r="V573">
            <v>43096</v>
          </cell>
          <cell r="W573">
            <v>430000</v>
          </cell>
          <cell r="X573">
            <v>0</v>
          </cell>
          <cell r="Y573">
            <v>0</v>
          </cell>
          <cell r="Z573">
            <v>580000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580000</v>
          </cell>
          <cell r="AG573">
            <v>0</v>
          </cell>
          <cell r="AH573">
            <v>0</v>
          </cell>
          <cell r="AI573">
            <v>290000</v>
          </cell>
          <cell r="AJ573">
            <v>290000</v>
          </cell>
          <cell r="AK573">
            <v>0</v>
          </cell>
          <cell r="AL573">
            <v>580000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1440000</v>
          </cell>
          <cell r="AS573" t="e">
            <v>#NAME?</v>
          </cell>
          <cell r="AT573" t="str">
            <v>19691217 199503 1 002</v>
          </cell>
          <cell r="AU573" t="str">
            <v>Kepala Kantor</v>
          </cell>
          <cell r="AV573" t="str">
            <v>Yuwono Budi Santoso</v>
          </cell>
          <cell r="AW573" t="str">
            <v>19691217 199503 1 002</v>
          </cell>
          <cell r="AX573" t="str">
            <v>Yuwono Budi Santoso</v>
          </cell>
          <cell r="AY573" t="str">
            <v>Kendaraan dinas</v>
          </cell>
          <cell r="AZ573" t="str">
            <v>1668.994.524111</v>
          </cell>
          <cell r="BA573">
            <v>0</v>
          </cell>
          <cell r="BB573" t="str">
            <v>Desember</v>
          </cell>
        </row>
        <row r="574">
          <cell r="A574">
            <v>572</v>
          </cell>
          <cell r="B574">
            <v>520</v>
          </cell>
          <cell r="C574">
            <v>43096</v>
          </cell>
          <cell r="D574">
            <v>566</v>
          </cell>
          <cell r="E574">
            <v>43096</v>
          </cell>
          <cell r="F574" t="str">
            <v>19860403 200701 1 001</v>
          </cell>
          <cell r="G574" t="str">
            <v>Nasruddin Muslimin</v>
          </cell>
          <cell r="H574" t="str">
            <v>II/c</v>
          </cell>
          <cell r="I574" t="str">
            <v>Pengatur Muda</v>
          </cell>
          <cell r="J574" t="str">
            <v>Account Representative</v>
          </cell>
          <cell r="K574" t="str">
            <v>C</v>
          </cell>
          <cell r="L574" t="str">
            <v>koordinasi dengan KP2KP Polewali dalam melakukan kegiatan Tax Goes To Campus di Sekolah Tinggi Agama Islam Darul Da'wah Wal Irsyad</v>
          </cell>
          <cell r="M574" t="str">
            <v>Polewali</v>
          </cell>
          <cell r="N574">
            <v>1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1</v>
          </cell>
          <cell r="T574" t="str">
            <v>1 (satu) hari</v>
          </cell>
          <cell r="U574">
            <v>43096</v>
          </cell>
          <cell r="V574">
            <v>43096</v>
          </cell>
          <cell r="W574">
            <v>300000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544000</v>
          </cell>
          <cell r="AJ574">
            <v>544000</v>
          </cell>
          <cell r="AK574">
            <v>0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0</v>
          </cell>
          <cell r="AR574">
            <v>300000</v>
          </cell>
          <cell r="AS574" t="e">
            <v>#NAME?</v>
          </cell>
          <cell r="AT574" t="str">
            <v>19621209 198210 1 001</v>
          </cell>
          <cell r="AU574" t="str">
            <v>Plh. Kepala Kantor</v>
          </cell>
          <cell r="AV574" t="str">
            <v>Muhammad Ali Tuharea</v>
          </cell>
          <cell r="AW574" t="str">
            <v>19691217 199503 1 002</v>
          </cell>
          <cell r="AX574" t="str">
            <v>Yuwono Budi Santoso</v>
          </cell>
          <cell r="AY574" t="str">
            <v>Kendaraan dinas</v>
          </cell>
          <cell r="AZ574" t="str">
            <v>1668.994.524111</v>
          </cell>
          <cell r="BA574">
            <v>0</v>
          </cell>
          <cell r="BB574" t="str">
            <v>Desember</v>
          </cell>
        </row>
        <row r="575">
          <cell r="A575">
            <v>573</v>
          </cell>
          <cell r="B575">
            <v>520</v>
          </cell>
          <cell r="C575">
            <v>43096</v>
          </cell>
          <cell r="D575">
            <v>567</v>
          </cell>
          <cell r="E575">
            <v>43096</v>
          </cell>
          <cell r="F575" t="str">
            <v>19910630 201402 1 002</v>
          </cell>
          <cell r="G575" t="str">
            <v>Dede Pramono</v>
          </cell>
          <cell r="H575" t="str">
            <v>III/a</v>
          </cell>
          <cell r="I575" t="str">
            <v>Pengatur Muda</v>
          </cell>
          <cell r="J575" t="str">
            <v>Pelaksana</v>
          </cell>
          <cell r="K575" t="str">
            <v>C</v>
          </cell>
          <cell r="L575" t="str">
            <v>koordinasi dengan KP2KP Polewali dalam melakukan kegiatan Tax Goes To Campus di Sekolah Tinggi Agama Islam Darul Da'wah Wal Irsyad</v>
          </cell>
          <cell r="M575" t="str">
            <v>Polewali</v>
          </cell>
          <cell r="N575">
            <v>1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1</v>
          </cell>
          <cell r="T575" t="str">
            <v>1 (satu) hari</v>
          </cell>
          <cell r="U575">
            <v>43096</v>
          </cell>
          <cell r="V575">
            <v>43096</v>
          </cell>
          <cell r="W575">
            <v>300000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544000</v>
          </cell>
          <cell r="AJ575">
            <v>544000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300000</v>
          </cell>
          <cell r="AS575" t="e">
            <v>#NAME?</v>
          </cell>
          <cell r="AT575" t="str">
            <v>19621209 198210 1 001</v>
          </cell>
          <cell r="AU575" t="str">
            <v>Plh. Kepala Kantor</v>
          </cell>
          <cell r="AV575" t="str">
            <v>Muhammad Ali Tuharea</v>
          </cell>
          <cell r="AW575" t="str">
            <v>19691217 199503 1 002</v>
          </cell>
          <cell r="AX575" t="str">
            <v>Yuwono Budi Santoso</v>
          </cell>
          <cell r="AY575" t="str">
            <v>Kendaraan dinas</v>
          </cell>
          <cell r="AZ575" t="str">
            <v>1668.994.524111</v>
          </cell>
          <cell r="BA575">
            <v>0</v>
          </cell>
          <cell r="BB575" t="str">
            <v>Desember</v>
          </cell>
        </row>
        <row r="576">
          <cell r="A576">
            <v>574</v>
          </cell>
          <cell r="B576">
            <v>521</v>
          </cell>
          <cell r="C576">
            <v>43098</v>
          </cell>
          <cell r="D576">
            <v>568</v>
          </cell>
          <cell r="E576">
            <v>43098</v>
          </cell>
          <cell r="F576" t="str">
            <v>19750413 199602 1 002</v>
          </cell>
          <cell r="G576" t="str">
            <v>Ahmad Musthofa</v>
          </cell>
          <cell r="H576" t="str">
            <v>III/d</v>
          </cell>
          <cell r="I576" t="str">
            <v>Penata</v>
          </cell>
          <cell r="J576" t="str">
            <v>Kepala Seksi</v>
          </cell>
          <cell r="K576" t="str">
            <v>C</v>
          </cell>
          <cell r="L576" t="str">
            <v>koordinasi dengan KP2KP Polewali dalam rangka pengamanan penerimaan pajak akhir tahun 2017</v>
          </cell>
          <cell r="M576" t="str">
            <v>Polewali</v>
          </cell>
          <cell r="N576">
            <v>1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1</v>
          </cell>
          <cell r="T576" t="str">
            <v>1 (satu) hari</v>
          </cell>
          <cell r="U576">
            <v>43098</v>
          </cell>
          <cell r="V576">
            <v>43098</v>
          </cell>
          <cell r="W576">
            <v>300000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544000</v>
          </cell>
          <cell r="AJ576">
            <v>544000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300000</v>
          </cell>
          <cell r="AS576" t="e">
            <v>#NAME?</v>
          </cell>
          <cell r="AT576" t="str">
            <v>19691217 199503 1 002</v>
          </cell>
          <cell r="AU576" t="str">
            <v>Kepala Kantor</v>
          </cell>
          <cell r="AV576" t="str">
            <v>Yuwono Budi Santoso</v>
          </cell>
          <cell r="AW576" t="str">
            <v>19691217 199503 1 002</v>
          </cell>
          <cell r="AX576" t="str">
            <v>Yuwono Budi Santoso</v>
          </cell>
          <cell r="AY576" t="str">
            <v>Kendaraan dinas</v>
          </cell>
          <cell r="AZ576" t="str">
            <v>1668.994.524111</v>
          </cell>
          <cell r="BA576">
            <v>0</v>
          </cell>
          <cell r="BB576" t="str">
            <v>Desember</v>
          </cell>
        </row>
        <row r="577">
          <cell r="A577">
            <v>575</v>
          </cell>
          <cell r="B577">
            <v>521</v>
          </cell>
          <cell r="C577">
            <v>43098</v>
          </cell>
          <cell r="D577">
            <v>569</v>
          </cell>
          <cell r="E577">
            <v>43098</v>
          </cell>
          <cell r="F577" t="str">
            <v>19770423 199903 1 002</v>
          </cell>
          <cell r="G577" t="str">
            <v>Uus Tusdiana</v>
          </cell>
          <cell r="H577" t="str">
            <v>III/c</v>
          </cell>
          <cell r="I577" t="str">
            <v>Penata</v>
          </cell>
          <cell r="J577" t="str">
            <v>Kepala Seksi</v>
          </cell>
          <cell r="K577" t="str">
            <v>C</v>
          </cell>
          <cell r="L577" t="str">
            <v>koordinasi dengan KP2KP Polewali dalam rangka pengamanan penerimaan pajak akhir tahun 2017</v>
          </cell>
          <cell r="M577" t="str">
            <v>Polewali</v>
          </cell>
          <cell r="N577">
            <v>1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1</v>
          </cell>
          <cell r="T577" t="str">
            <v>1 (satu) hari</v>
          </cell>
          <cell r="U577">
            <v>43098</v>
          </cell>
          <cell r="V577">
            <v>43098</v>
          </cell>
          <cell r="W577">
            <v>300000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544000</v>
          </cell>
          <cell r="AJ577">
            <v>544000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300000</v>
          </cell>
          <cell r="AS577" t="e">
            <v>#NAME?</v>
          </cell>
          <cell r="AT577" t="str">
            <v>19691217 199503 1 002</v>
          </cell>
          <cell r="AU577" t="str">
            <v>Kepala Kantor</v>
          </cell>
          <cell r="AV577" t="str">
            <v>Yuwono Budi Santoso</v>
          </cell>
          <cell r="AW577" t="str">
            <v>19691217 199503 1 002</v>
          </cell>
          <cell r="AX577" t="str">
            <v>Yuwono Budi Santoso</v>
          </cell>
          <cell r="AY577" t="str">
            <v>Kendaraan dinas</v>
          </cell>
          <cell r="AZ577" t="str">
            <v>1668.994.524111</v>
          </cell>
          <cell r="BA577">
            <v>0</v>
          </cell>
          <cell r="BB577" t="str">
            <v>Desember</v>
          </cell>
        </row>
        <row r="578">
          <cell r="A578">
            <v>576</v>
          </cell>
          <cell r="B578">
            <v>1</v>
          </cell>
          <cell r="C578">
            <v>43103</v>
          </cell>
          <cell r="D578">
            <v>1</v>
          </cell>
          <cell r="E578">
            <v>43103</v>
          </cell>
          <cell r="F578" t="str">
            <v>19600315 198210 1 001</v>
          </cell>
          <cell r="G578" t="str">
            <v>Muhammad Syafi</v>
          </cell>
          <cell r="H578" t="str">
            <v>III/d</v>
          </cell>
          <cell r="I578" t="str">
            <v>Penata</v>
          </cell>
          <cell r="J578" t="str">
            <v>Kepala Seksi</v>
          </cell>
          <cell r="K578" t="str">
            <v>C</v>
          </cell>
          <cell r="L578" t="str">
            <v>mengikuti bimbingan Teknis Aplikasi Penerimaan dan Pengolahan SPT Tahunan (Dropbox) Tahun 2018</v>
          </cell>
          <cell r="M578" t="str">
            <v>Makassar</v>
          </cell>
          <cell r="N578">
            <v>3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3</v>
          </cell>
          <cell r="T578" t="str">
            <v>3 (tiga) hari</v>
          </cell>
          <cell r="U578">
            <v>43103</v>
          </cell>
          <cell r="V578">
            <v>43105</v>
          </cell>
          <cell r="W578">
            <v>430000</v>
          </cell>
          <cell r="X578">
            <v>0</v>
          </cell>
          <cell r="Y578">
            <v>0</v>
          </cell>
          <cell r="Z578">
            <v>348000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1290000</v>
          </cell>
          <cell r="AS578" t="str">
            <v xml:space="preserve">Satu juta dua ratus sembilan puluh ribu rupiah </v>
          </cell>
          <cell r="AT578" t="str">
            <v>19691217 199503 1 002</v>
          </cell>
          <cell r="AU578" t="str">
            <v>Kepala Kantor</v>
          </cell>
          <cell r="AV578" t="str">
            <v>Yuwono Budi Santoso</v>
          </cell>
          <cell r="AW578" t="str">
            <v>19691217 199503 1 002</v>
          </cell>
          <cell r="AX578" t="str">
            <v>Yuwono Budi Santoso</v>
          </cell>
          <cell r="AY578" t="str">
            <v>Kendaraan dinas</v>
          </cell>
          <cell r="AZ578" t="str">
            <v>1668.994.524111</v>
          </cell>
          <cell r="BA578">
            <v>0</v>
          </cell>
          <cell r="BB578" t="str">
            <v>Januari</v>
          </cell>
        </row>
        <row r="579">
          <cell r="A579">
            <v>577</v>
          </cell>
          <cell r="B579">
            <v>1</v>
          </cell>
          <cell r="C579">
            <v>43103</v>
          </cell>
          <cell r="D579">
            <v>2</v>
          </cell>
          <cell r="E579">
            <v>43103</v>
          </cell>
          <cell r="F579" t="str">
            <v>19920421 201502 1 002</v>
          </cell>
          <cell r="G579" t="str">
            <v>Rahmat Prasetyo</v>
          </cell>
          <cell r="H579" t="str">
            <v>II/c</v>
          </cell>
          <cell r="I579" t="str">
            <v>Pengatur Muda</v>
          </cell>
          <cell r="J579" t="str">
            <v>Pelaksana</v>
          </cell>
          <cell r="K579" t="str">
            <v>C</v>
          </cell>
          <cell r="L579" t="str">
            <v>mengikuti bimbingan Teknis Aplikasi Penerimaan dan Pengolahan SPT Tahunan (Dropbox) Tahun 2018</v>
          </cell>
          <cell r="M579" t="str">
            <v>Makassar</v>
          </cell>
          <cell r="N579">
            <v>3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3</v>
          </cell>
          <cell r="T579" t="str">
            <v>3 (tiga) hari</v>
          </cell>
          <cell r="U579">
            <v>43103</v>
          </cell>
          <cell r="V579">
            <v>43105</v>
          </cell>
          <cell r="W579">
            <v>430000</v>
          </cell>
          <cell r="X579">
            <v>0</v>
          </cell>
          <cell r="Y579">
            <v>0</v>
          </cell>
          <cell r="Z579">
            <v>348000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1290000</v>
          </cell>
          <cell r="AS579" t="str">
            <v xml:space="preserve">Satu juta dua ratus sembilan puluh ribu rupiah </v>
          </cell>
          <cell r="AT579" t="str">
            <v>19691217 199503 1 002</v>
          </cell>
          <cell r="AU579" t="str">
            <v>Kepala Kantor</v>
          </cell>
          <cell r="AV579" t="str">
            <v>Yuwono Budi Santoso</v>
          </cell>
          <cell r="AW579" t="str">
            <v>19691217 199503 1 002</v>
          </cell>
          <cell r="AX579" t="str">
            <v>Yuwono Budi Santoso</v>
          </cell>
          <cell r="AY579" t="str">
            <v>Kendaraan dinas</v>
          </cell>
          <cell r="AZ579" t="str">
            <v>1668.994.524111</v>
          </cell>
          <cell r="BA579">
            <v>0</v>
          </cell>
          <cell r="BB579" t="str">
            <v>Januari</v>
          </cell>
        </row>
        <row r="580">
          <cell r="A580">
            <v>578</v>
          </cell>
          <cell r="B580">
            <v>1</v>
          </cell>
          <cell r="C580">
            <v>43103</v>
          </cell>
          <cell r="D580">
            <v>3</v>
          </cell>
          <cell r="E580">
            <v>43103</v>
          </cell>
          <cell r="F580" t="str">
            <v>19930814 201411 1 001</v>
          </cell>
          <cell r="G580" t="str">
            <v>Bimo Ario Hestu</v>
          </cell>
          <cell r="H580" t="str">
            <v>II/c</v>
          </cell>
          <cell r="I580" t="str">
            <v>Pengatur Muda</v>
          </cell>
          <cell r="J580" t="str">
            <v>Pelaksana</v>
          </cell>
          <cell r="K580" t="str">
            <v>C</v>
          </cell>
          <cell r="L580" t="str">
            <v>mengikuti bimbingan Teknis Aplikasi Penerimaan dan Pengolahan SPT Tahunan (Dropbox) Tahun 2018</v>
          </cell>
          <cell r="M580" t="str">
            <v>Makassar</v>
          </cell>
          <cell r="N580">
            <v>3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3</v>
          </cell>
          <cell r="T580" t="str">
            <v>3 (tiga) hari</v>
          </cell>
          <cell r="U580">
            <v>43103</v>
          </cell>
          <cell r="V580">
            <v>43105</v>
          </cell>
          <cell r="W580">
            <v>430000</v>
          </cell>
          <cell r="X580">
            <v>0</v>
          </cell>
          <cell r="Y580">
            <v>0</v>
          </cell>
          <cell r="Z580">
            <v>348000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1290000</v>
          </cell>
          <cell r="AS580" t="str">
            <v xml:space="preserve">Satu juta dua ratus sembilan puluh ribu rupiah </v>
          </cell>
          <cell r="AT580" t="str">
            <v>19691217 199503 1 002</v>
          </cell>
          <cell r="AU580" t="str">
            <v>Kepala Kantor</v>
          </cell>
          <cell r="AV580" t="str">
            <v>Yuwono Budi Santoso</v>
          </cell>
          <cell r="AW580" t="str">
            <v>19691217 199503 1 002</v>
          </cell>
          <cell r="AX580" t="str">
            <v>Yuwono Budi Santoso</v>
          </cell>
          <cell r="AY580" t="str">
            <v>Kendaraan dinas</v>
          </cell>
          <cell r="AZ580" t="str">
            <v>1668.994.524111</v>
          </cell>
          <cell r="BA580">
            <v>0</v>
          </cell>
          <cell r="BB580" t="str">
            <v>Januari</v>
          </cell>
        </row>
        <row r="581">
          <cell r="A581">
            <v>579</v>
          </cell>
          <cell r="B581">
            <v>0</v>
          </cell>
          <cell r="C581">
            <v>0</v>
          </cell>
          <cell r="D581">
            <v>570</v>
          </cell>
          <cell r="E581">
            <v>0</v>
          </cell>
          <cell r="F581">
            <v>0</v>
          </cell>
          <cell r="G581" t="str">
            <v/>
          </cell>
          <cell r="H581" t="str">
            <v/>
          </cell>
          <cell r="I581" t="str">
            <v/>
          </cell>
          <cell r="J581" t="str">
            <v/>
          </cell>
          <cell r="K581" t="str">
            <v/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 t="str">
            <v/>
          </cell>
          <cell r="T581" t="str">
            <v/>
          </cell>
          <cell r="U581">
            <v>0</v>
          </cell>
          <cell r="V581" t="str">
            <v/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 t="str">
            <v/>
          </cell>
          <cell r="AS581" t="e">
            <v>#VALUE!</v>
          </cell>
          <cell r="AT581" t="str">
            <v>19691217 199503 1 002</v>
          </cell>
          <cell r="AU581" t="str">
            <v>Kepala Kantor</v>
          </cell>
          <cell r="AV581" t="str">
            <v>Yuwono Budi Santoso</v>
          </cell>
          <cell r="AW581" t="str">
            <v>19691217 199503 1 002</v>
          </cell>
          <cell r="AX581" t="str">
            <v>Yuwono Budi Santoso</v>
          </cell>
          <cell r="AY581" t="str">
            <v>Kendaraan dinas</v>
          </cell>
          <cell r="AZ581" t="str">
            <v>1668.501.524111</v>
          </cell>
          <cell r="BA581">
            <v>0</v>
          </cell>
          <cell r="BB581" t="str">
            <v>Januari</v>
          </cell>
        </row>
        <row r="582">
          <cell r="A582">
            <v>580</v>
          </cell>
          <cell r="B582">
            <v>0</v>
          </cell>
          <cell r="C582">
            <v>0</v>
          </cell>
          <cell r="D582">
            <v>571</v>
          </cell>
          <cell r="E582">
            <v>0</v>
          </cell>
          <cell r="F582">
            <v>0</v>
          </cell>
          <cell r="G582" t="str">
            <v/>
          </cell>
          <cell r="H582" t="str">
            <v/>
          </cell>
          <cell r="I582" t="str">
            <v/>
          </cell>
          <cell r="J582" t="str">
            <v/>
          </cell>
          <cell r="K582" t="str">
            <v/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 t="str">
            <v/>
          </cell>
          <cell r="T582" t="str">
            <v/>
          </cell>
          <cell r="U582">
            <v>0</v>
          </cell>
          <cell r="V582" t="str">
            <v/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 t="str">
            <v/>
          </cell>
          <cell r="AS582" t="e">
            <v>#VALUE!</v>
          </cell>
          <cell r="AT582" t="str">
            <v>19691217 199503 1 002</v>
          </cell>
          <cell r="AU582" t="str">
            <v>Kepala Kantor</v>
          </cell>
          <cell r="AV582" t="str">
            <v>Yuwono Budi Santoso</v>
          </cell>
          <cell r="AW582" t="str">
            <v>19691217 199503 1 002</v>
          </cell>
          <cell r="AX582" t="str">
            <v>Yuwono Budi Santoso</v>
          </cell>
          <cell r="AY582" t="str">
            <v>Kendaraan dinas</v>
          </cell>
          <cell r="AZ582" t="str">
            <v>1668.501.524111</v>
          </cell>
          <cell r="BA582">
            <v>0</v>
          </cell>
          <cell r="BB582" t="str">
            <v>Januari</v>
          </cell>
        </row>
        <row r="583">
          <cell r="A583">
            <v>581</v>
          </cell>
          <cell r="B583">
            <v>0</v>
          </cell>
          <cell r="C583">
            <v>0</v>
          </cell>
          <cell r="D583">
            <v>572</v>
          </cell>
          <cell r="E583">
            <v>0</v>
          </cell>
          <cell r="F583">
            <v>0</v>
          </cell>
          <cell r="G583" t="str">
            <v/>
          </cell>
          <cell r="H583" t="str">
            <v/>
          </cell>
          <cell r="I583" t="str">
            <v/>
          </cell>
          <cell r="J583" t="str">
            <v/>
          </cell>
          <cell r="K583" t="str">
            <v/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 t="str">
            <v/>
          </cell>
          <cell r="T583" t="str">
            <v/>
          </cell>
          <cell r="U583">
            <v>0</v>
          </cell>
          <cell r="V583" t="str">
            <v/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 t="str">
            <v/>
          </cell>
          <cell r="AS583" t="e">
            <v>#VALUE!</v>
          </cell>
          <cell r="AT583" t="str">
            <v>19691217 199503 1 002</v>
          </cell>
          <cell r="AU583" t="str">
            <v>Kepala Kantor</v>
          </cell>
          <cell r="AV583" t="str">
            <v>Yuwono Budi Santoso</v>
          </cell>
          <cell r="AW583" t="str">
            <v>19691217 199503 1 002</v>
          </cell>
          <cell r="AX583" t="str">
            <v>Yuwono Budi Santoso</v>
          </cell>
          <cell r="AY583" t="str">
            <v>Kendaraan dinas</v>
          </cell>
          <cell r="AZ583" t="str">
            <v>1668.501.524111</v>
          </cell>
          <cell r="BA583">
            <v>0</v>
          </cell>
          <cell r="BB583" t="str">
            <v>Januari</v>
          </cell>
        </row>
        <row r="584">
          <cell r="A584">
            <v>582</v>
          </cell>
          <cell r="B584">
            <v>0</v>
          </cell>
          <cell r="C584">
            <v>0</v>
          </cell>
          <cell r="D584">
            <v>573</v>
          </cell>
          <cell r="E584">
            <v>0</v>
          </cell>
          <cell r="F584">
            <v>0</v>
          </cell>
          <cell r="G584" t="str">
            <v/>
          </cell>
          <cell r="H584" t="str">
            <v/>
          </cell>
          <cell r="I584" t="str">
            <v/>
          </cell>
          <cell r="J584" t="str">
            <v/>
          </cell>
          <cell r="K584" t="str">
            <v/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 t="str">
            <v/>
          </cell>
          <cell r="T584" t="str">
            <v/>
          </cell>
          <cell r="U584">
            <v>0</v>
          </cell>
          <cell r="V584" t="str">
            <v/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 t="str">
            <v/>
          </cell>
          <cell r="AS584" t="e">
            <v>#VALUE!</v>
          </cell>
          <cell r="AT584" t="str">
            <v>19691217 199503 1 002</v>
          </cell>
          <cell r="AU584" t="str">
            <v>Kepala Kantor</v>
          </cell>
          <cell r="AV584" t="str">
            <v>Yuwono Budi Santoso</v>
          </cell>
          <cell r="AW584" t="str">
            <v>19691217 199503 1 002</v>
          </cell>
          <cell r="AX584" t="str">
            <v>Yuwono Budi Santoso</v>
          </cell>
          <cell r="AY584" t="str">
            <v>Kendaraan dinas</v>
          </cell>
          <cell r="AZ584" t="str">
            <v>1668.501.524111</v>
          </cell>
          <cell r="BA584">
            <v>0</v>
          </cell>
          <cell r="BB584" t="str">
            <v>Januari</v>
          </cell>
        </row>
        <row r="585">
          <cell r="A585">
            <v>583</v>
          </cell>
          <cell r="B585">
            <v>0</v>
          </cell>
          <cell r="C585">
            <v>0</v>
          </cell>
          <cell r="D585">
            <v>574</v>
          </cell>
          <cell r="E585">
            <v>0</v>
          </cell>
          <cell r="F585">
            <v>0</v>
          </cell>
          <cell r="G585" t="str">
            <v/>
          </cell>
          <cell r="H585" t="str">
            <v/>
          </cell>
          <cell r="I585" t="str">
            <v/>
          </cell>
          <cell r="J585" t="str">
            <v/>
          </cell>
          <cell r="K585" t="str">
            <v/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 t="str">
            <v/>
          </cell>
          <cell r="T585" t="str">
            <v/>
          </cell>
          <cell r="U585">
            <v>0</v>
          </cell>
          <cell r="V585" t="str">
            <v/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 t="str">
            <v/>
          </cell>
          <cell r="AS585" t="e">
            <v>#VALUE!</v>
          </cell>
          <cell r="AT585" t="str">
            <v>19691217 199503 1 002</v>
          </cell>
          <cell r="AU585" t="str">
            <v>Kepala Kantor</v>
          </cell>
          <cell r="AV585" t="str">
            <v>Yuwono Budi Santoso</v>
          </cell>
          <cell r="AW585" t="str">
            <v>19691217 199503 1 002</v>
          </cell>
          <cell r="AX585" t="str">
            <v>Yuwono Budi Santoso</v>
          </cell>
          <cell r="AY585" t="str">
            <v>Kendaraan dinas</v>
          </cell>
          <cell r="AZ585" t="str">
            <v>1668.501.524111</v>
          </cell>
          <cell r="BA585">
            <v>0</v>
          </cell>
          <cell r="BB585" t="str">
            <v>Januari</v>
          </cell>
        </row>
        <row r="586">
          <cell r="A586">
            <v>584</v>
          </cell>
          <cell r="B586">
            <v>0</v>
          </cell>
          <cell r="C586">
            <v>0</v>
          </cell>
          <cell r="D586">
            <v>575</v>
          </cell>
          <cell r="E586">
            <v>0</v>
          </cell>
          <cell r="F586">
            <v>0</v>
          </cell>
          <cell r="G586" t="str">
            <v/>
          </cell>
          <cell r="H586" t="str">
            <v/>
          </cell>
          <cell r="I586" t="str">
            <v/>
          </cell>
          <cell r="J586" t="str">
            <v/>
          </cell>
          <cell r="K586" t="str">
            <v/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 t="str">
            <v/>
          </cell>
          <cell r="T586" t="str">
            <v/>
          </cell>
          <cell r="U586">
            <v>0</v>
          </cell>
          <cell r="V586" t="str">
            <v/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 t="str">
            <v/>
          </cell>
          <cell r="AS586" t="e">
            <v>#VALUE!</v>
          </cell>
          <cell r="AT586" t="str">
            <v>19691217 199503 1 002</v>
          </cell>
          <cell r="AU586" t="str">
            <v>Kepala Kantor</v>
          </cell>
          <cell r="AV586" t="str">
            <v>Yuwono Budi Santoso</v>
          </cell>
          <cell r="AW586" t="str">
            <v>19691217 199503 1 002</v>
          </cell>
          <cell r="AX586" t="str">
            <v>Yuwono Budi Santoso</v>
          </cell>
          <cell r="AY586" t="str">
            <v>Kendaraan dinas</v>
          </cell>
          <cell r="AZ586" t="str">
            <v>1668.501.524111</v>
          </cell>
          <cell r="BA586">
            <v>0</v>
          </cell>
          <cell r="BB586" t="str">
            <v>Januari</v>
          </cell>
        </row>
        <row r="587">
          <cell r="A587">
            <v>585</v>
          </cell>
          <cell r="B587">
            <v>0</v>
          </cell>
          <cell r="C587">
            <v>0</v>
          </cell>
          <cell r="D587">
            <v>576</v>
          </cell>
          <cell r="E587">
            <v>0</v>
          </cell>
          <cell r="F587">
            <v>0</v>
          </cell>
          <cell r="G587" t="str">
            <v/>
          </cell>
          <cell r="H587" t="str">
            <v/>
          </cell>
          <cell r="I587" t="str">
            <v/>
          </cell>
          <cell r="J587" t="str">
            <v/>
          </cell>
          <cell r="K587" t="str">
            <v/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 t="str">
            <v/>
          </cell>
          <cell r="T587" t="str">
            <v/>
          </cell>
          <cell r="U587">
            <v>0</v>
          </cell>
          <cell r="V587" t="str">
            <v/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 t="str">
            <v/>
          </cell>
          <cell r="AS587" t="e">
            <v>#VALUE!</v>
          </cell>
          <cell r="AT587" t="str">
            <v>19691217 199503 1 002</v>
          </cell>
          <cell r="AU587" t="str">
            <v>Kepala Kantor</v>
          </cell>
          <cell r="AV587" t="str">
            <v>Yuwono Budi Santoso</v>
          </cell>
          <cell r="AW587" t="str">
            <v>19691217 199503 1 002</v>
          </cell>
          <cell r="AX587" t="str">
            <v>Yuwono Budi Santoso</v>
          </cell>
          <cell r="AY587" t="str">
            <v>Kendaraan dinas</v>
          </cell>
          <cell r="AZ587" t="str">
            <v>1668.501.524111</v>
          </cell>
          <cell r="BA587">
            <v>0</v>
          </cell>
          <cell r="BB587" t="str">
            <v>Januari</v>
          </cell>
        </row>
        <row r="588">
          <cell r="A588">
            <v>586</v>
          </cell>
          <cell r="B588">
            <v>0</v>
          </cell>
          <cell r="C588">
            <v>0</v>
          </cell>
          <cell r="D588">
            <v>577</v>
          </cell>
          <cell r="E588">
            <v>0</v>
          </cell>
          <cell r="F588">
            <v>0</v>
          </cell>
          <cell r="G588" t="str">
            <v/>
          </cell>
          <cell r="H588" t="str">
            <v/>
          </cell>
          <cell r="I588" t="str">
            <v/>
          </cell>
          <cell r="J588" t="str">
            <v/>
          </cell>
          <cell r="K588" t="str">
            <v/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 t="str">
            <v/>
          </cell>
          <cell r="T588" t="str">
            <v/>
          </cell>
          <cell r="U588">
            <v>0</v>
          </cell>
          <cell r="V588" t="str">
            <v/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 t="str">
            <v/>
          </cell>
          <cell r="AS588" t="e">
            <v>#VALUE!</v>
          </cell>
          <cell r="AT588" t="str">
            <v>19691217 199503 1 002</v>
          </cell>
          <cell r="AU588" t="str">
            <v>Kepala Kantor</v>
          </cell>
          <cell r="AV588" t="str">
            <v>Yuwono Budi Santoso</v>
          </cell>
          <cell r="AW588" t="str">
            <v>19691217 199503 1 002</v>
          </cell>
          <cell r="AX588" t="str">
            <v>Yuwono Budi Santoso</v>
          </cell>
          <cell r="AY588" t="str">
            <v>Kendaraan dinas</v>
          </cell>
          <cell r="AZ588" t="str">
            <v>1668.501.524111</v>
          </cell>
          <cell r="BA588">
            <v>0</v>
          </cell>
          <cell r="BB588" t="str">
            <v>Januari</v>
          </cell>
        </row>
        <row r="589">
          <cell r="A589">
            <v>587</v>
          </cell>
          <cell r="B589">
            <v>0</v>
          </cell>
          <cell r="C589">
            <v>0</v>
          </cell>
          <cell r="D589">
            <v>578</v>
          </cell>
          <cell r="E589">
            <v>0</v>
          </cell>
          <cell r="F589">
            <v>0</v>
          </cell>
          <cell r="G589" t="str">
            <v/>
          </cell>
          <cell r="H589" t="str">
            <v/>
          </cell>
          <cell r="I589" t="str">
            <v/>
          </cell>
          <cell r="J589" t="str">
            <v/>
          </cell>
          <cell r="K589" t="str">
            <v/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 t="str">
            <v/>
          </cell>
          <cell r="T589" t="str">
            <v/>
          </cell>
          <cell r="U589">
            <v>0</v>
          </cell>
          <cell r="V589" t="str">
            <v/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 t="str">
            <v/>
          </cell>
          <cell r="AS589" t="e">
            <v>#VALUE!</v>
          </cell>
          <cell r="AT589" t="str">
            <v>19691217 199503 1 002</v>
          </cell>
          <cell r="AU589" t="str">
            <v>Kepala Kantor</v>
          </cell>
          <cell r="AV589" t="str">
            <v>Yuwono Budi Santoso</v>
          </cell>
          <cell r="AW589" t="str">
            <v>19691217 199503 1 002</v>
          </cell>
          <cell r="AX589" t="str">
            <v>Yuwono Budi Santoso</v>
          </cell>
          <cell r="AY589" t="str">
            <v>Kendaraan dinas</v>
          </cell>
          <cell r="AZ589" t="str">
            <v>1668.501.524111</v>
          </cell>
          <cell r="BA589">
            <v>0</v>
          </cell>
          <cell r="BB589" t="str">
            <v>Januari</v>
          </cell>
        </row>
        <row r="590">
          <cell r="A590">
            <v>588</v>
          </cell>
          <cell r="B590">
            <v>0</v>
          </cell>
          <cell r="C590">
            <v>0</v>
          </cell>
          <cell r="D590">
            <v>579</v>
          </cell>
          <cell r="E590">
            <v>0</v>
          </cell>
          <cell r="F590">
            <v>0</v>
          </cell>
          <cell r="G590" t="str">
            <v/>
          </cell>
          <cell r="H590" t="str">
            <v/>
          </cell>
          <cell r="I590" t="str">
            <v/>
          </cell>
          <cell r="J590" t="str">
            <v/>
          </cell>
          <cell r="K590" t="str">
            <v/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 t="str">
            <v/>
          </cell>
          <cell r="T590" t="str">
            <v/>
          </cell>
          <cell r="U590">
            <v>0</v>
          </cell>
          <cell r="V590" t="str">
            <v/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 t="str">
            <v/>
          </cell>
          <cell r="AS590" t="e">
            <v>#VALUE!</v>
          </cell>
          <cell r="AT590" t="str">
            <v>19691217 199503 1 002</v>
          </cell>
          <cell r="AU590" t="str">
            <v>Kepala Kantor</v>
          </cell>
          <cell r="AV590" t="str">
            <v>Yuwono Budi Santoso</v>
          </cell>
          <cell r="AW590" t="str">
            <v>19691217 199503 1 002</v>
          </cell>
          <cell r="AX590" t="str">
            <v>Yuwono Budi Santoso</v>
          </cell>
          <cell r="AY590" t="str">
            <v>Kendaraan dinas</v>
          </cell>
          <cell r="AZ590" t="str">
            <v>1668.501.524111</v>
          </cell>
          <cell r="BA590">
            <v>0</v>
          </cell>
          <cell r="BB590" t="str">
            <v>Januari</v>
          </cell>
        </row>
        <row r="591">
          <cell r="A591">
            <v>589</v>
          </cell>
          <cell r="B591">
            <v>0</v>
          </cell>
          <cell r="C591">
            <v>0</v>
          </cell>
          <cell r="D591">
            <v>580</v>
          </cell>
          <cell r="E591">
            <v>0</v>
          </cell>
          <cell r="F591">
            <v>0</v>
          </cell>
          <cell r="G591" t="str">
            <v/>
          </cell>
          <cell r="H591" t="str">
            <v/>
          </cell>
          <cell r="I591" t="str">
            <v/>
          </cell>
          <cell r="J591" t="str">
            <v/>
          </cell>
          <cell r="K591" t="str">
            <v/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 t="str">
            <v/>
          </cell>
          <cell r="T591" t="str">
            <v/>
          </cell>
          <cell r="U591">
            <v>0</v>
          </cell>
          <cell r="V591" t="str">
            <v/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 t="str">
            <v/>
          </cell>
          <cell r="AS591" t="e">
            <v>#VALUE!</v>
          </cell>
          <cell r="AT591" t="str">
            <v>19691217 199503 1 002</v>
          </cell>
          <cell r="AU591" t="str">
            <v>Kepala Kantor</v>
          </cell>
          <cell r="AV591" t="str">
            <v>Yuwono Budi Santoso</v>
          </cell>
          <cell r="AW591" t="str">
            <v>19691217 199503 1 002</v>
          </cell>
          <cell r="AX591" t="str">
            <v>Yuwono Budi Santoso</v>
          </cell>
          <cell r="AY591" t="str">
            <v>Kendaraan dinas</v>
          </cell>
          <cell r="AZ591" t="str">
            <v>1668.501.524111</v>
          </cell>
          <cell r="BA591">
            <v>0</v>
          </cell>
          <cell r="BB591" t="str">
            <v>Januari</v>
          </cell>
        </row>
        <row r="592">
          <cell r="A592">
            <v>590</v>
          </cell>
          <cell r="B592">
            <v>0</v>
          </cell>
          <cell r="C592">
            <v>0</v>
          </cell>
          <cell r="D592">
            <v>581</v>
          </cell>
          <cell r="E592">
            <v>0</v>
          </cell>
          <cell r="F592">
            <v>0</v>
          </cell>
          <cell r="G592" t="str">
            <v/>
          </cell>
          <cell r="H592" t="str">
            <v/>
          </cell>
          <cell r="I592" t="str">
            <v/>
          </cell>
          <cell r="J592" t="str">
            <v/>
          </cell>
          <cell r="K592" t="str">
            <v/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 t="str">
            <v/>
          </cell>
          <cell r="T592" t="str">
            <v/>
          </cell>
          <cell r="U592">
            <v>0</v>
          </cell>
          <cell r="V592" t="str">
            <v/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 t="str">
            <v/>
          </cell>
          <cell r="AS592" t="e">
            <v>#VALUE!</v>
          </cell>
          <cell r="AT592" t="str">
            <v>19691217 199503 1 002</v>
          </cell>
          <cell r="AU592" t="str">
            <v>Kepala Kantor</v>
          </cell>
          <cell r="AV592" t="str">
            <v>Yuwono Budi Santoso</v>
          </cell>
          <cell r="AW592" t="str">
            <v>19691217 199503 1 002</v>
          </cell>
          <cell r="AX592" t="str">
            <v>Yuwono Budi Santoso</v>
          </cell>
          <cell r="AY592" t="str">
            <v>Kendaraan dinas</v>
          </cell>
          <cell r="AZ592" t="str">
            <v>1668.501.524111</v>
          </cell>
          <cell r="BA592">
            <v>0</v>
          </cell>
          <cell r="BB592" t="str">
            <v>Januari</v>
          </cell>
        </row>
        <row r="593">
          <cell r="A593">
            <v>591</v>
          </cell>
          <cell r="B593">
            <v>0</v>
          </cell>
          <cell r="C593">
            <v>0</v>
          </cell>
          <cell r="D593">
            <v>582</v>
          </cell>
          <cell r="E593">
            <v>0</v>
          </cell>
          <cell r="F593">
            <v>0</v>
          </cell>
          <cell r="G593" t="str">
            <v/>
          </cell>
          <cell r="H593" t="str">
            <v/>
          </cell>
          <cell r="I593" t="str">
            <v/>
          </cell>
          <cell r="J593" t="str">
            <v/>
          </cell>
          <cell r="K593" t="str">
            <v/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 t="str">
            <v/>
          </cell>
          <cell r="T593" t="str">
            <v/>
          </cell>
          <cell r="U593">
            <v>0</v>
          </cell>
          <cell r="V593" t="str">
            <v/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 t="str">
            <v/>
          </cell>
          <cell r="AS593" t="e">
            <v>#VALUE!</v>
          </cell>
          <cell r="AT593" t="str">
            <v>19691217 199503 1 002</v>
          </cell>
          <cell r="AU593" t="str">
            <v>Kepala Kantor</v>
          </cell>
          <cell r="AV593" t="str">
            <v>Yuwono Budi Santoso</v>
          </cell>
          <cell r="AW593" t="str">
            <v>19691217 199503 1 002</v>
          </cell>
          <cell r="AX593" t="str">
            <v>Yuwono Budi Santoso</v>
          </cell>
          <cell r="AY593" t="str">
            <v>Kendaraan dinas</v>
          </cell>
          <cell r="AZ593" t="str">
            <v>1668.501.524111</v>
          </cell>
          <cell r="BA593">
            <v>0</v>
          </cell>
          <cell r="BB593" t="str">
            <v>Januari</v>
          </cell>
        </row>
        <row r="594">
          <cell r="A594">
            <v>592</v>
          </cell>
          <cell r="B594">
            <v>0</v>
          </cell>
          <cell r="C594">
            <v>0</v>
          </cell>
          <cell r="D594">
            <v>583</v>
          </cell>
          <cell r="E594">
            <v>0</v>
          </cell>
          <cell r="F594">
            <v>0</v>
          </cell>
          <cell r="G594" t="str">
            <v/>
          </cell>
          <cell r="H594" t="str">
            <v/>
          </cell>
          <cell r="I594" t="str">
            <v/>
          </cell>
          <cell r="J594" t="str">
            <v/>
          </cell>
          <cell r="K594" t="str">
            <v/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 t="str">
            <v/>
          </cell>
          <cell r="T594" t="str">
            <v/>
          </cell>
          <cell r="U594">
            <v>0</v>
          </cell>
          <cell r="V594" t="str">
            <v/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 t="str">
            <v/>
          </cell>
          <cell r="AS594" t="e">
            <v>#VALUE!</v>
          </cell>
          <cell r="AT594" t="str">
            <v>19691217 199503 1 002</v>
          </cell>
          <cell r="AU594" t="str">
            <v>Kepala Kantor</v>
          </cell>
          <cell r="AV594" t="str">
            <v>Yuwono Budi Santoso</v>
          </cell>
          <cell r="AW594" t="str">
            <v>19691217 199503 1 002</v>
          </cell>
          <cell r="AX594" t="str">
            <v>Yuwono Budi Santoso</v>
          </cell>
          <cell r="AY594" t="str">
            <v>Kendaraan dinas</v>
          </cell>
          <cell r="AZ594" t="str">
            <v>1668.501.524111</v>
          </cell>
          <cell r="BA594">
            <v>0</v>
          </cell>
          <cell r="BB594" t="str">
            <v>Januari</v>
          </cell>
        </row>
        <row r="595">
          <cell r="A595">
            <v>593</v>
          </cell>
          <cell r="B595">
            <v>0</v>
          </cell>
          <cell r="C595">
            <v>0</v>
          </cell>
          <cell r="D595">
            <v>584</v>
          </cell>
          <cell r="E595">
            <v>0</v>
          </cell>
          <cell r="F595">
            <v>0</v>
          </cell>
          <cell r="G595" t="str">
            <v/>
          </cell>
          <cell r="H595" t="str">
            <v/>
          </cell>
          <cell r="I595" t="str">
            <v/>
          </cell>
          <cell r="J595" t="str">
            <v/>
          </cell>
          <cell r="K595" t="str">
            <v/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 t="str">
            <v/>
          </cell>
          <cell r="T595" t="str">
            <v/>
          </cell>
          <cell r="U595">
            <v>0</v>
          </cell>
          <cell r="V595" t="str">
            <v/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550000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 t="str">
            <v/>
          </cell>
          <cell r="AS595" t="e">
            <v>#VALUE!</v>
          </cell>
          <cell r="AT595" t="str">
            <v>19691217 199503 1 002</v>
          </cell>
          <cell r="AU595" t="str">
            <v>Kepala Kantor</v>
          </cell>
          <cell r="AV595" t="str">
            <v>Yuwono Budi Santoso</v>
          </cell>
          <cell r="AW595" t="str">
            <v>19691217 199503 1 002</v>
          </cell>
          <cell r="AX595" t="str">
            <v>Yuwono Budi Santoso</v>
          </cell>
          <cell r="AY595" t="str">
            <v>Kendaraan dinas</v>
          </cell>
          <cell r="AZ595" t="str">
            <v>1668.501.524111</v>
          </cell>
          <cell r="BA595">
            <v>0</v>
          </cell>
          <cell r="BB595" t="str">
            <v>Januari</v>
          </cell>
        </row>
        <row r="596">
          <cell r="A596">
            <v>594</v>
          </cell>
          <cell r="B596">
            <v>0</v>
          </cell>
          <cell r="C596">
            <v>0</v>
          </cell>
          <cell r="D596">
            <v>585</v>
          </cell>
          <cell r="E596">
            <v>0</v>
          </cell>
          <cell r="F596">
            <v>0</v>
          </cell>
          <cell r="G596" t="str">
            <v/>
          </cell>
          <cell r="H596" t="str">
            <v/>
          </cell>
          <cell r="I596" t="str">
            <v/>
          </cell>
          <cell r="J596" t="str">
            <v/>
          </cell>
          <cell r="K596" t="str">
            <v/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 t="str">
            <v/>
          </cell>
          <cell r="T596" t="str">
            <v/>
          </cell>
          <cell r="U596">
            <v>0</v>
          </cell>
          <cell r="V596" t="str">
            <v/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553595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 t="str">
            <v/>
          </cell>
          <cell r="AS596" t="e">
            <v>#VALUE!</v>
          </cell>
          <cell r="AT596" t="str">
            <v>19691217 199503 1 002</v>
          </cell>
          <cell r="AU596" t="str">
            <v>Kepala Kantor</v>
          </cell>
          <cell r="AV596" t="str">
            <v>Yuwono Budi Santoso</v>
          </cell>
          <cell r="AW596" t="str">
            <v>19691217 199503 1 002</v>
          </cell>
          <cell r="AX596" t="str">
            <v>Yuwono Budi Santoso</v>
          </cell>
          <cell r="AY596" t="str">
            <v>Kendaraan umum</v>
          </cell>
          <cell r="AZ596" t="str">
            <v>1668.501.524111</v>
          </cell>
          <cell r="BA596">
            <v>0</v>
          </cell>
          <cell r="BB596" t="str">
            <v>Januari</v>
          </cell>
        </row>
        <row r="597">
          <cell r="A597">
            <v>595</v>
          </cell>
          <cell r="B597">
            <v>0</v>
          </cell>
          <cell r="C597">
            <v>0</v>
          </cell>
          <cell r="D597">
            <v>586</v>
          </cell>
          <cell r="E597">
            <v>0</v>
          </cell>
          <cell r="F597">
            <v>0</v>
          </cell>
          <cell r="G597" t="str">
            <v/>
          </cell>
          <cell r="H597" t="str">
            <v/>
          </cell>
          <cell r="I597" t="str">
            <v/>
          </cell>
          <cell r="J597" t="str">
            <v/>
          </cell>
          <cell r="K597" t="str">
            <v/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 t="str">
            <v/>
          </cell>
          <cell r="T597" t="str">
            <v/>
          </cell>
          <cell r="U597">
            <v>0</v>
          </cell>
          <cell r="V597" t="str">
            <v/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117000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 t="str">
            <v/>
          </cell>
          <cell r="AS597" t="e">
            <v>#VALUE!</v>
          </cell>
          <cell r="AT597" t="str">
            <v>19691217 199503 1 002</v>
          </cell>
          <cell r="AU597" t="str">
            <v>Kepala Kantor</v>
          </cell>
          <cell r="AV597" t="str">
            <v>Yuwono Budi Santoso</v>
          </cell>
          <cell r="AW597" t="str">
            <v>19691217 199503 1 002</v>
          </cell>
          <cell r="AX597" t="str">
            <v>Yuwono Budi Santoso</v>
          </cell>
          <cell r="AY597" t="str">
            <v>Kendaraan umum</v>
          </cell>
          <cell r="AZ597" t="str">
            <v>1668.501.524111</v>
          </cell>
          <cell r="BA597">
            <v>0</v>
          </cell>
          <cell r="BB597" t="str">
            <v>Januari</v>
          </cell>
        </row>
        <row r="598">
          <cell r="A598">
            <v>596</v>
          </cell>
          <cell r="B598">
            <v>0</v>
          </cell>
          <cell r="C598">
            <v>0</v>
          </cell>
          <cell r="D598">
            <v>587</v>
          </cell>
          <cell r="E598">
            <v>0</v>
          </cell>
          <cell r="F598">
            <v>0</v>
          </cell>
          <cell r="G598" t="str">
            <v/>
          </cell>
          <cell r="H598" t="str">
            <v/>
          </cell>
          <cell r="I598" t="str">
            <v/>
          </cell>
          <cell r="J598" t="str">
            <v/>
          </cell>
          <cell r="K598" t="str">
            <v/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 t="str">
            <v/>
          </cell>
          <cell r="T598" t="str">
            <v/>
          </cell>
          <cell r="U598">
            <v>0</v>
          </cell>
          <cell r="V598" t="str">
            <v/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 t="str">
            <v/>
          </cell>
          <cell r="AS598" t="e">
            <v>#VALUE!</v>
          </cell>
          <cell r="AT598" t="str">
            <v>19691217 199503 1 002</v>
          </cell>
          <cell r="AU598" t="str">
            <v>Kepala Kantor</v>
          </cell>
          <cell r="AV598" t="str">
            <v>Yuwono Budi Santoso</v>
          </cell>
          <cell r="AW598" t="str">
            <v>19691217 199503 1 002</v>
          </cell>
          <cell r="AX598" t="str">
            <v>Yuwono Budi Santoso</v>
          </cell>
          <cell r="AY598" t="str">
            <v>Kendaraan dinas</v>
          </cell>
          <cell r="AZ598" t="str">
            <v>1668.501.524111</v>
          </cell>
          <cell r="BA598">
            <v>0</v>
          </cell>
          <cell r="BB598" t="str">
            <v>Januari</v>
          </cell>
        </row>
        <row r="599">
          <cell r="A599">
            <v>597</v>
          </cell>
          <cell r="B599">
            <v>0</v>
          </cell>
          <cell r="C599">
            <v>0</v>
          </cell>
          <cell r="D599">
            <v>588</v>
          </cell>
          <cell r="E599">
            <v>0</v>
          </cell>
          <cell r="F599">
            <v>0</v>
          </cell>
          <cell r="G599" t="str">
            <v/>
          </cell>
          <cell r="H599" t="str">
            <v/>
          </cell>
          <cell r="I599" t="str">
            <v/>
          </cell>
          <cell r="J599" t="str">
            <v/>
          </cell>
          <cell r="K599" t="str">
            <v/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 t="str">
            <v/>
          </cell>
          <cell r="T599" t="str">
            <v/>
          </cell>
          <cell r="U599">
            <v>0</v>
          </cell>
          <cell r="V599" t="str">
            <v/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 t="str">
            <v/>
          </cell>
          <cell r="AS599" t="e">
            <v>#VALUE!</v>
          </cell>
          <cell r="AT599" t="str">
            <v>19691217 199503 1 002</v>
          </cell>
          <cell r="AU599" t="str">
            <v>Kepala Kantor</v>
          </cell>
          <cell r="AV599" t="str">
            <v>Yuwono Budi Santoso</v>
          </cell>
          <cell r="AW599" t="str">
            <v>19691217 199503 1 002</v>
          </cell>
          <cell r="AX599" t="str">
            <v>Yuwono Budi Santoso</v>
          </cell>
          <cell r="AY599" t="str">
            <v>Kendaraan dinas</v>
          </cell>
          <cell r="AZ599" t="str">
            <v>1668.501.524111</v>
          </cell>
          <cell r="BA599">
            <v>0</v>
          </cell>
          <cell r="BB599" t="str">
            <v>Januari</v>
          </cell>
        </row>
        <row r="600">
          <cell r="A600">
            <v>598</v>
          </cell>
          <cell r="B600">
            <v>0</v>
          </cell>
          <cell r="C600">
            <v>0</v>
          </cell>
          <cell r="D600">
            <v>589</v>
          </cell>
          <cell r="E600">
            <v>0</v>
          </cell>
          <cell r="F600">
            <v>0</v>
          </cell>
          <cell r="G600" t="str">
            <v/>
          </cell>
          <cell r="H600" t="str">
            <v/>
          </cell>
          <cell r="I600" t="str">
            <v/>
          </cell>
          <cell r="J600" t="str">
            <v/>
          </cell>
          <cell r="K600" t="str">
            <v/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 t="str">
            <v/>
          </cell>
          <cell r="T600" t="str">
            <v/>
          </cell>
          <cell r="U600">
            <v>0</v>
          </cell>
          <cell r="V600" t="str">
            <v/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 t="str">
            <v/>
          </cell>
          <cell r="AS600" t="e">
            <v>#VALUE!</v>
          </cell>
          <cell r="AT600" t="str">
            <v>19691217 199503 1 002</v>
          </cell>
          <cell r="AU600" t="str">
            <v>Kepala Kantor</v>
          </cell>
          <cell r="AV600" t="str">
            <v>Yuwono Budi Santoso</v>
          </cell>
          <cell r="AW600" t="str">
            <v>19691217 199503 1 002</v>
          </cell>
          <cell r="AX600" t="str">
            <v>Yuwono Budi Santoso</v>
          </cell>
          <cell r="AY600" t="str">
            <v>Kendaraan dinas</v>
          </cell>
          <cell r="AZ600" t="str">
            <v>1668.501.524111</v>
          </cell>
          <cell r="BA600">
            <v>0</v>
          </cell>
          <cell r="BB600" t="str">
            <v>Januari</v>
          </cell>
        </row>
        <row r="601">
          <cell r="A601">
            <v>599</v>
          </cell>
          <cell r="B601">
            <v>0</v>
          </cell>
          <cell r="C601">
            <v>0</v>
          </cell>
          <cell r="D601">
            <v>590</v>
          </cell>
          <cell r="E601">
            <v>0</v>
          </cell>
          <cell r="F601">
            <v>0</v>
          </cell>
          <cell r="G601" t="str">
            <v/>
          </cell>
          <cell r="H601" t="str">
            <v/>
          </cell>
          <cell r="I601" t="str">
            <v/>
          </cell>
          <cell r="J601" t="str">
            <v/>
          </cell>
          <cell r="K601" t="str">
            <v/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 t="str">
            <v/>
          </cell>
          <cell r="T601" t="str">
            <v/>
          </cell>
          <cell r="U601">
            <v>0</v>
          </cell>
          <cell r="V601" t="str">
            <v/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 t="str">
            <v/>
          </cell>
          <cell r="AS601" t="e">
            <v>#VALUE!</v>
          </cell>
          <cell r="AT601" t="str">
            <v>19691217 199503 1 002</v>
          </cell>
          <cell r="AU601" t="str">
            <v>Kepala Kantor</v>
          </cell>
          <cell r="AV601" t="str">
            <v>Yuwono Budi Santoso</v>
          </cell>
          <cell r="AW601" t="str">
            <v>19691217 199503 1 002</v>
          </cell>
          <cell r="AX601" t="str">
            <v>Yuwono Budi Santoso</v>
          </cell>
          <cell r="AY601" t="str">
            <v>Kendaraan dinas</v>
          </cell>
          <cell r="AZ601" t="str">
            <v>1668.501.524111</v>
          </cell>
          <cell r="BA601">
            <v>0</v>
          </cell>
          <cell r="BB601" t="str">
            <v>Januari</v>
          </cell>
        </row>
        <row r="602">
          <cell r="A602">
            <v>600</v>
          </cell>
          <cell r="B602">
            <v>0</v>
          </cell>
          <cell r="C602">
            <v>0</v>
          </cell>
          <cell r="D602">
            <v>591</v>
          </cell>
          <cell r="E602">
            <v>0</v>
          </cell>
          <cell r="F602">
            <v>0</v>
          </cell>
          <cell r="G602" t="str">
            <v/>
          </cell>
          <cell r="H602" t="str">
            <v/>
          </cell>
          <cell r="I602" t="str">
            <v/>
          </cell>
          <cell r="J602" t="str">
            <v/>
          </cell>
          <cell r="K602" t="str">
            <v/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 t="str">
            <v/>
          </cell>
          <cell r="T602" t="str">
            <v/>
          </cell>
          <cell r="U602">
            <v>0</v>
          </cell>
          <cell r="V602" t="str">
            <v/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 t="str">
            <v/>
          </cell>
          <cell r="AS602" t="e">
            <v>#VALUE!</v>
          </cell>
          <cell r="AT602" t="str">
            <v>19621209 198210 1 001</v>
          </cell>
          <cell r="AU602" t="str">
            <v>Plh. Kepala Kantor</v>
          </cell>
          <cell r="AV602" t="str">
            <v>Muhammad Ali Tuharea</v>
          </cell>
          <cell r="AW602" t="str">
            <v>19691217 199503 1 002</v>
          </cell>
          <cell r="AX602" t="str">
            <v>Yuwono Budi Santoso</v>
          </cell>
          <cell r="AY602" t="str">
            <v>Kendaraan dinas</v>
          </cell>
          <cell r="AZ602" t="str">
            <v>1668.501.524111</v>
          </cell>
          <cell r="BA602">
            <v>0</v>
          </cell>
          <cell r="BB602" t="str">
            <v>Januari</v>
          </cell>
        </row>
        <row r="603">
          <cell r="A603">
            <v>601</v>
          </cell>
          <cell r="B603">
            <v>0</v>
          </cell>
          <cell r="C603">
            <v>0</v>
          </cell>
          <cell r="D603">
            <v>592</v>
          </cell>
          <cell r="E603">
            <v>0</v>
          </cell>
          <cell r="F603">
            <v>0</v>
          </cell>
          <cell r="G603" t="str">
            <v/>
          </cell>
          <cell r="H603" t="str">
            <v/>
          </cell>
          <cell r="I603" t="str">
            <v/>
          </cell>
          <cell r="J603" t="str">
            <v/>
          </cell>
          <cell r="K603" t="str">
            <v/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 t="str">
            <v/>
          </cell>
          <cell r="T603" t="str">
            <v/>
          </cell>
          <cell r="U603">
            <v>0</v>
          </cell>
          <cell r="V603" t="str">
            <v/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 t="str">
            <v/>
          </cell>
          <cell r="AS603" t="e">
            <v>#VALUE!</v>
          </cell>
          <cell r="AT603" t="str">
            <v>19621209 198210 1 001</v>
          </cell>
          <cell r="AU603" t="str">
            <v>Plh. Kepala Kantor</v>
          </cell>
          <cell r="AV603" t="str">
            <v>Muhammad Ali Tuharea</v>
          </cell>
          <cell r="AW603" t="str">
            <v>19691217 199503 1 002</v>
          </cell>
          <cell r="AX603" t="str">
            <v>Yuwono Budi Santoso</v>
          </cell>
          <cell r="AY603" t="str">
            <v>Kendaraan dinas/kendaraan umum</v>
          </cell>
          <cell r="AZ603" t="str">
            <v>1668.501.524111</v>
          </cell>
          <cell r="BA603">
            <v>0</v>
          </cell>
          <cell r="BB603" t="str">
            <v>Januari</v>
          </cell>
        </row>
        <row r="604">
          <cell r="A604">
            <v>602</v>
          </cell>
          <cell r="B604">
            <v>0</v>
          </cell>
          <cell r="C604">
            <v>0</v>
          </cell>
          <cell r="D604">
            <v>593</v>
          </cell>
          <cell r="E604">
            <v>0</v>
          </cell>
          <cell r="F604">
            <v>0</v>
          </cell>
          <cell r="G604" t="str">
            <v/>
          </cell>
          <cell r="H604" t="str">
            <v/>
          </cell>
          <cell r="I604" t="str">
            <v/>
          </cell>
          <cell r="J604" t="str">
            <v/>
          </cell>
          <cell r="K604" t="str">
            <v/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 t="str">
            <v/>
          </cell>
          <cell r="T604" t="str">
            <v/>
          </cell>
          <cell r="U604">
            <v>0</v>
          </cell>
          <cell r="V604" t="str">
            <v/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 t="str">
            <v/>
          </cell>
          <cell r="AS604" t="e">
            <v>#VALUE!</v>
          </cell>
          <cell r="AT604" t="str">
            <v>19621209 198210 1 001</v>
          </cell>
          <cell r="AU604" t="str">
            <v>Plh. Kepala Kantor</v>
          </cell>
          <cell r="AV604" t="str">
            <v>Muhammad Ali Tuharea</v>
          </cell>
          <cell r="AW604" t="str">
            <v>19691217 199503 1 002</v>
          </cell>
          <cell r="AX604" t="str">
            <v>Yuwono Budi Santoso</v>
          </cell>
          <cell r="AY604" t="str">
            <v>Kendaraan dinas</v>
          </cell>
          <cell r="AZ604" t="str">
            <v>1668.501.524111</v>
          </cell>
          <cell r="BA604">
            <v>0</v>
          </cell>
          <cell r="BB604" t="str">
            <v>Januari</v>
          </cell>
        </row>
        <row r="605">
          <cell r="A605">
            <v>603</v>
          </cell>
          <cell r="B605">
            <v>0</v>
          </cell>
          <cell r="C605">
            <v>0</v>
          </cell>
          <cell r="D605">
            <v>594</v>
          </cell>
          <cell r="E605">
            <v>0</v>
          </cell>
          <cell r="F605">
            <v>0</v>
          </cell>
          <cell r="G605" t="str">
            <v/>
          </cell>
          <cell r="H605" t="str">
            <v/>
          </cell>
          <cell r="I605" t="str">
            <v/>
          </cell>
          <cell r="J605" t="str">
            <v/>
          </cell>
          <cell r="K605" t="str">
            <v/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 t="str">
            <v/>
          </cell>
          <cell r="T605" t="str">
            <v/>
          </cell>
          <cell r="U605">
            <v>0</v>
          </cell>
          <cell r="V605" t="str">
            <v/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 t="str">
            <v/>
          </cell>
          <cell r="AS605" t="e">
            <v>#VALUE!</v>
          </cell>
          <cell r="AT605" t="str">
            <v>19621209 198210 1 001</v>
          </cell>
          <cell r="AU605" t="str">
            <v>Plh. Kepala Kantor</v>
          </cell>
          <cell r="AV605" t="str">
            <v>Muhammad Ali Tuharea</v>
          </cell>
          <cell r="AW605" t="str">
            <v>19691217 199503 1 002</v>
          </cell>
          <cell r="AX605" t="str">
            <v>Yuwono Budi Santoso</v>
          </cell>
          <cell r="AY605" t="str">
            <v>Kendaraan umum</v>
          </cell>
          <cell r="AZ605" t="str">
            <v>1668.501.524111</v>
          </cell>
          <cell r="BA605">
            <v>0</v>
          </cell>
          <cell r="BB605" t="str">
            <v>Januari</v>
          </cell>
        </row>
        <row r="606">
          <cell r="A606">
            <v>604</v>
          </cell>
          <cell r="B606">
            <v>0</v>
          </cell>
          <cell r="C606">
            <v>0</v>
          </cell>
          <cell r="D606">
            <v>595</v>
          </cell>
          <cell r="E606">
            <v>0</v>
          </cell>
          <cell r="F606">
            <v>0</v>
          </cell>
          <cell r="G606" t="str">
            <v/>
          </cell>
          <cell r="H606" t="str">
            <v/>
          </cell>
          <cell r="I606" t="str">
            <v/>
          </cell>
          <cell r="J606" t="str">
            <v/>
          </cell>
          <cell r="K606" t="str">
            <v/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 t="str">
            <v/>
          </cell>
          <cell r="T606" t="str">
            <v/>
          </cell>
          <cell r="U606">
            <v>0</v>
          </cell>
          <cell r="V606" t="str">
            <v/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 t="str">
            <v/>
          </cell>
          <cell r="AS606" t="e">
            <v>#VALUE!</v>
          </cell>
          <cell r="AT606" t="str">
            <v>19621209 198210 1 001</v>
          </cell>
          <cell r="AU606" t="str">
            <v>Plh. Kepala Kantor</v>
          </cell>
          <cell r="AV606" t="str">
            <v>Muhammad Ali Tuharea</v>
          </cell>
          <cell r="AW606" t="str">
            <v>19691217 199503 1 002</v>
          </cell>
          <cell r="AX606" t="str">
            <v>Yuwono Budi Santoso</v>
          </cell>
          <cell r="AY606" t="str">
            <v>Kendaraan umum</v>
          </cell>
          <cell r="AZ606" t="str">
            <v>1668.501.524111</v>
          </cell>
          <cell r="BA606">
            <v>0</v>
          </cell>
          <cell r="BB606" t="str">
            <v>Januari</v>
          </cell>
        </row>
        <row r="607">
          <cell r="A607">
            <v>605</v>
          </cell>
          <cell r="B607">
            <v>0</v>
          </cell>
          <cell r="C607">
            <v>0</v>
          </cell>
          <cell r="D607">
            <v>596</v>
          </cell>
          <cell r="E607">
            <v>0</v>
          </cell>
          <cell r="F607">
            <v>0</v>
          </cell>
          <cell r="G607" t="str">
            <v/>
          </cell>
          <cell r="H607" t="str">
            <v/>
          </cell>
          <cell r="I607" t="str">
            <v/>
          </cell>
          <cell r="J607" t="str">
            <v/>
          </cell>
          <cell r="K607" t="str">
            <v/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 t="str">
            <v/>
          </cell>
          <cell r="T607" t="str">
            <v/>
          </cell>
          <cell r="U607">
            <v>0</v>
          </cell>
          <cell r="V607" t="str">
            <v/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 t="str">
            <v/>
          </cell>
          <cell r="AS607" t="e">
            <v>#VALUE!</v>
          </cell>
          <cell r="AT607" t="str">
            <v>19621209 198210 1 001</v>
          </cell>
          <cell r="AU607" t="str">
            <v>Plh. Kepala Kantor</v>
          </cell>
          <cell r="AV607" t="str">
            <v>Muhammad Ali Tuharea</v>
          </cell>
          <cell r="AW607" t="str">
            <v>19691217 199503 1 002</v>
          </cell>
          <cell r="AX607" t="str">
            <v>Yuwono Budi Santoso</v>
          </cell>
          <cell r="AY607" t="str">
            <v>Kendaraan umum</v>
          </cell>
          <cell r="AZ607" t="str">
            <v>1668.501.524111</v>
          </cell>
          <cell r="BA607">
            <v>0</v>
          </cell>
          <cell r="BB607" t="str">
            <v>Januari</v>
          </cell>
        </row>
        <row r="608">
          <cell r="A608">
            <v>606</v>
          </cell>
          <cell r="B608">
            <v>0</v>
          </cell>
          <cell r="C608">
            <v>0</v>
          </cell>
          <cell r="D608">
            <v>597</v>
          </cell>
          <cell r="E608">
            <v>0</v>
          </cell>
          <cell r="F608">
            <v>0</v>
          </cell>
          <cell r="G608" t="str">
            <v/>
          </cell>
          <cell r="H608" t="str">
            <v/>
          </cell>
          <cell r="I608" t="str">
            <v/>
          </cell>
          <cell r="J608" t="str">
            <v/>
          </cell>
          <cell r="K608" t="str">
            <v/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 t="str">
            <v/>
          </cell>
          <cell r="T608" t="str">
            <v/>
          </cell>
          <cell r="U608">
            <v>0</v>
          </cell>
          <cell r="V608" t="str">
            <v/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 t="str">
            <v/>
          </cell>
          <cell r="AS608" t="e">
            <v>#VALUE!</v>
          </cell>
          <cell r="AT608" t="str">
            <v>19621209 198210 1 001</v>
          </cell>
          <cell r="AU608" t="str">
            <v>Plh. Kepala Kantor</v>
          </cell>
          <cell r="AV608" t="str">
            <v>Muhammad Ali Tuharea</v>
          </cell>
          <cell r="AW608" t="str">
            <v>19691217 199503 1 002</v>
          </cell>
          <cell r="AX608" t="str">
            <v>Yuwono Budi Santoso</v>
          </cell>
          <cell r="AY608" t="str">
            <v>Kendaraan dinas</v>
          </cell>
          <cell r="AZ608" t="str">
            <v>1668.501.524111</v>
          </cell>
          <cell r="BA608">
            <v>0</v>
          </cell>
          <cell r="BB608" t="str">
            <v>Januari</v>
          </cell>
        </row>
        <row r="609">
          <cell r="A609">
            <v>607</v>
          </cell>
          <cell r="B609">
            <v>0</v>
          </cell>
          <cell r="C609">
            <v>0</v>
          </cell>
          <cell r="D609">
            <v>598</v>
          </cell>
          <cell r="E609">
            <v>0</v>
          </cell>
          <cell r="F609">
            <v>0</v>
          </cell>
          <cell r="G609" t="str">
            <v/>
          </cell>
          <cell r="H609" t="str">
            <v/>
          </cell>
          <cell r="I609" t="str">
            <v/>
          </cell>
          <cell r="J609" t="str">
            <v/>
          </cell>
          <cell r="K609" t="str">
            <v/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 t="str">
            <v/>
          </cell>
          <cell r="T609" t="str">
            <v/>
          </cell>
          <cell r="U609">
            <v>0</v>
          </cell>
          <cell r="V609" t="str">
            <v/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L609">
            <v>0</v>
          </cell>
          <cell r="AM609">
            <v>0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 t="str">
            <v/>
          </cell>
          <cell r="AS609" t="e">
            <v>#VALUE!</v>
          </cell>
          <cell r="AT609" t="str">
            <v>19621209 198210 1 001</v>
          </cell>
          <cell r="AU609" t="str">
            <v>Plh. Kepala Kantor</v>
          </cell>
          <cell r="AV609" t="str">
            <v>Muhammad Ali Tuharea</v>
          </cell>
          <cell r="AW609" t="str">
            <v>19691217 199503 1 002</v>
          </cell>
          <cell r="AX609" t="str">
            <v>Yuwono Budi Santoso</v>
          </cell>
          <cell r="AY609" t="str">
            <v>Kendaraan dinas</v>
          </cell>
          <cell r="AZ609" t="str">
            <v>1668.501.524111</v>
          </cell>
          <cell r="BA609">
            <v>0</v>
          </cell>
          <cell r="BB609" t="str">
            <v>Januari</v>
          </cell>
        </row>
        <row r="610">
          <cell r="A610">
            <v>608</v>
          </cell>
          <cell r="B610">
            <v>0</v>
          </cell>
          <cell r="C610">
            <v>0</v>
          </cell>
          <cell r="D610">
            <v>599</v>
          </cell>
          <cell r="E610">
            <v>0</v>
          </cell>
          <cell r="F610">
            <v>0</v>
          </cell>
          <cell r="G610" t="str">
            <v/>
          </cell>
          <cell r="H610" t="str">
            <v/>
          </cell>
          <cell r="I610" t="str">
            <v/>
          </cell>
          <cell r="J610" t="str">
            <v/>
          </cell>
          <cell r="K610" t="str">
            <v/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 t="str">
            <v/>
          </cell>
          <cell r="T610" t="str">
            <v/>
          </cell>
          <cell r="U610">
            <v>0</v>
          </cell>
          <cell r="V610" t="str">
            <v/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 t="str">
            <v/>
          </cell>
          <cell r="AS610" t="e">
            <v>#VALUE!</v>
          </cell>
          <cell r="AT610" t="str">
            <v>19621209 198210 1 001</v>
          </cell>
          <cell r="AU610" t="str">
            <v>Plh. Kepala Kantor</v>
          </cell>
          <cell r="AV610" t="str">
            <v>Muhammad Ali Tuharea</v>
          </cell>
          <cell r="AW610" t="str">
            <v>19691217 199503 1 002</v>
          </cell>
          <cell r="AX610" t="str">
            <v>Yuwono Budi Santoso</v>
          </cell>
          <cell r="AY610" t="str">
            <v>Kendaraan dinas</v>
          </cell>
          <cell r="AZ610" t="str">
            <v>1668.501.524111</v>
          </cell>
          <cell r="BA610">
            <v>0</v>
          </cell>
          <cell r="BB610" t="str">
            <v>Januari</v>
          </cell>
        </row>
        <row r="611">
          <cell r="A611">
            <v>609</v>
          </cell>
          <cell r="B611">
            <v>0</v>
          </cell>
          <cell r="C611">
            <v>0</v>
          </cell>
          <cell r="D611">
            <v>600</v>
          </cell>
          <cell r="E611">
            <v>0</v>
          </cell>
          <cell r="F611">
            <v>0</v>
          </cell>
          <cell r="G611" t="str">
            <v/>
          </cell>
          <cell r="H611" t="str">
            <v/>
          </cell>
          <cell r="I611" t="str">
            <v/>
          </cell>
          <cell r="J611" t="str">
            <v/>
          </cell>
          <cell r="K611" t="str">
            <v/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 t="str">
            <v/>
          </cell>
          <cell r="T611" t="str">
            <v/>
          </cell>
          <cell r="U611">
            <v>0</v>
          </cell>
          <cell r="V611" t="str">
            <v/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 t="str">
            <v/>
          </cell>
          <cell r="AS611" t="e">
            <v>#VALUE!</v>
          </cell>
          <cell r="AT611" t="str">
            <v>19621209 198210 1 001</v>
          </cell>
          <cell r="AU611" t="str">
            <v>Plh. Kepala Kantor</v>
          </cell>
          <cell r="AV611" t="str">
            <v>Muhammad Ali Tuharea</v>
          </cell>
          <cell r="AW611" t="str">
            <v>19691217 199503 1 002</v>
          </cell>
          <cell r="AX611" t="str">
            <v>Yuwono Budi Santoso</v>
          </cell>
          <cell r="AY611" t="str">
            <v>Kendaraan dinas</v>
          </cell>
          <cell r="AZ611" t="str">
            <v>1668.501.524111</v>
          </cell>
          <cell r="BA611">
            <v>0</v>
          </cell>
          <cell r="BB611" t="str">
            <v>Januari</v>
          </cell>
        </row>
        <row r="612">
          <cell r="A612">
            <v>610</v>
          </cell>
          <cell r="B612">
            <v>0</v>
          </cell>
          <cell r="C612">
            <v>0</v>
          </cell>
          <cell r="D612">
            <v>601</v>
          </cell>
          <cell r="E612">
            <v>0</v>
          </cell>
          <cell r="F612">
            <v>0</v>
          </cell>
          <cell r="G612" t="str">
            <v/>
          </cell>
          <cell r="H612" t="str">
            <v/>
          </cell>
          <cell r="I612" t="str">
            <v/>
          </cell>
          <cell r="J612" t="str">
            <v/>
          </cell>
          <cell r="K612" t="str">
            <v/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 t="str">
            <v/>
          </cell>
          <cell r="T612" t="str">
            <v/>
          </cell>
          <cell r="U612">
            <v>0</v>
          </cell>
          <cell r="V612" t="str">
            <v/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  <cell r="AO612">
            <v>250000</v>
          </cell>
          <cell r="AP612">
            <v>0</v>
          </cell>
          <cell r="AQ612">
            <v>0</v>
          </cell>
          <cell r="AR612" t="str">
            <v/>
          </cell>
          <cell r="AS612" t="e">
            <v>#VALUE!</v>
          </cell>
          <cell r="AT612" t="str">
            <v>19691217 199503 1 002</v>
          </cell>
          <cell r="AU612" t="str">
            <v>Kepala Kantor</v>
          </cell>
          <cell r="AV612" t="str">
            <v>Yuwono Budi Santoso</v>
          </cell>
          <cell r="AW612" t="str">
            <v>19691217 199503 1 002</v>
          </cell>
          <cell r="AX612" t="str">
            <v>Yuwono Budi Santoso</v>
          </cell>
          <cell r="AY612" t="str">
            <v>Kendaraan umum</v>
          </cell>
          <cell r="AZ612" t="str">
            <v>1668.501.524111</v>
          </cell>
          <cell r="BA612">
            <v>0</v>
          </cell>
          <cell r="BB612" t="str">
            <v>Januari</v>
          </cell>
        </row>
        <row r="613">
          <cell r="A613">
            <v>611</v>
          </cell>
          <cell r="B613">
            <v>0</v>
          </cell>
          <cell r="C613">
            <v>0</v>
          </cell>
          <cell r="D613">
            <v>602</v>
          </cell>
          <cell r="E613">
            <v>0</v>
          </cell>
          <cell r="F613">
            <v>0</v>
          </cell>
          <cell r="G613" t="str">
            <v/>
          </cell>
          <cell r="H613" t="str">
            <v/>
          </cell>
          <cell r="I613" t="str">
            <v/>
          </cell>
          <cell r="J613" t="str">
            <v/>
          </cell>
          <cell r="K613" t="str">
            <v/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 t="str">
            <v/>
          </cell>
          <cell r="T613" t="str">
            <v/>
          </cell>
          <cell r="U613">
            <v>0</v>
          </cell>
          <cell r="V613" t="str">
            <v/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 t="str">
            <v/>
          </cell>
          <cell r="AS613" t="e">
            <v>#VALUE!</v>
          </cell>
          <cell r="AT613" t="str">
            <v>19691217 199503 1 002</v>
          </cell>
          <cell r="AU613" t="str">
            <v>Kepala Kantor</v>
          </cell>
          <cell r="AV613" t="str">
            <v>Yuwono Budi Santoso</v>
          </cell>
          <cell r="AW613" t="str">
            <v>19691217 199503 1 002</v>
          </cell>
          <cell r="AX613" t="str">
            <v>Yuwono Budi Santoso</v>
          </cell>
          <cell r="AY613" t="str">
            <v>Kendaraan umum</v>
          </cell>
          <cell r="AZ613" t="str">
            <v>1668.501.524111</v>
          </cell>
          <cell r="BA613">
            <v>0</v>
          </cell>
          <cell r="BB613" t="str">
            <v>Januari</v>
          </cell>
        </row>
        <row r="614">
          <cell r="A614">
            <v>612</v>
          </cell>
          <cell r="B614">
            <v>0</v>
          </cell>
          <cell r="C614">
            <v>0</v>
          </cell>
          <cell r="D614">
            <v>603</v>
          </cell>
          <cell r="E614">
            <v>0</v>
          </cell>
          <cell r="F614">
            <v>0</v>
          </cell>
          <cell r="G614" t="str">
            <v/>
          </cell>
          <cell r="H614" t="str">
            <v/>
          </cell>
          <cell r="I614" t="str">
            <v/>
          </cell>
          <cell r="J614" t="str">
            <v/>
          </cell>
          <cell r="K614" t="str">
            <v/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 t="str">
            <v/>
          </cell>
          <cell r="T614" t="str">
            <v/>
          </cell>
          <cell r="U614">
            <v>0</v>
          </cell>
          <cell r="V614" t="str">
            <v/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 t="str">
            <v/>
          </cell>
          <cell r="AS614" t="e">
            <v>#VALUE!</v>
          </cell>
          <cell r="AT614" t="str">
            <v>19691217 199503 1 002</v>
          </cell>
          <cell r="AU614" t="str">
            <v>Kepala Kantor</v>
          </cell>
          <cell r="AV614" t="str">
            <v>Yuwono Budi Santoso</v>
          </cell>
          <cell r="AW614" t="str">
            <v>19691217 199503 1 002</v>
          </cell>
          <cell r="AX614" t="str">
            <v>Yuwono Budi Santoso</v>
          </cell>
          <cell r="AY614" t="str">
            <v>Kendaraan umum</v>
          </cell>
          <cell r="AZ614" t="str">
            <v>1668.501.524111</v>
          </cell>
          <cell r="BA614">
            <v>0</v>
          </cell>
          <cell r="BB614" t="str">
            <v>Januari</v>
          </cell>
        </row>
        <row r="615">
          <cell r="A615">
            <v>613</v>
          </cell>
          <cell r="B615">
            <v>0</v>
          </cell>
          <cell r="C615">
            <v>0</v>
          </cell>
          <cell r="D615">
            <v>604</v>
          </cell>
          <cell r="E615">
            <v>0</v>
          </cell>
          <cell r="F615">
            <v>0</v>
          </cell>
          <cell r="G615" t="str">
            <v/>
          </cell>
          <cell r="H615" t="str">
            <v/>
          </cell>
          <cell r="I615" t="str">
            <v/>
          </cell>
          <cell r="J615" t="str">
            <v/>
          </cell>
          <cell r="K615" t="str">
            <v/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 t="str">
            <v/>
          </cell>
          <cell r="T615" t="str">
            <v/>
          </cell>
          <cell r="U615">
            <v>0</v>
          </cell>
          <cell r="V615" t="str">
            <v/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 t="str">
            <v/>
          </cell>
          <cell r="AS615" t="e">
            <v>#VALUE!</v>
          </cell>
          <cell r="AT615" t="str">
            <v>19691217 199503 1 002</v>
          </cell>
          <cell r="AU615" t="str">
            <v>Kepala Kantor</v>
          </cell>
          <cell r="AV615" t="str">
            <v>Yuwono Budi Santoso</v>
          </cell>
          <cell r="AW615" t="str">
            <v>19691217 199503 1 002</v>
          </cell>
          <cell r="AX615" t="str">
            <v>Yuwono Budi Santoso</v>
          </cell>
          <cell r="AY615" t="str">
            <v>Kendaraan dinas</v>
          </cell>
          <cell r="AZ615" t="str">
            <v>1668.501.524111</v>
          </cell>
          <cell r="BA615">
            <v>0</v>
          </cell>
          <cell r="BB615" t="str">
            <v>Januari</v>
          </cell>
        </row>
        <row r="616">
          <cell r="A616">
            <v>614</v>
          </cell>
          <cell r="B616">
            <v>0</v>
          </cell>
          <cell r="C616">
            <v>0</v>
          </cell>
          <cell r="D616">
            <v>605</v>
          </cell>
          <cell r="E616">
            <v>0</v>
          </cell>
          <cell r="F616">
            <v>0</v>
          </cell>
          <cell r="G616" t="str">
            <v/>
          </cell>
          <cell r="H616" t="str">
            <v/>
          </cell>
          <cell r="I616" t="str">
            <v/>
          </cell>
          <cell r="J616" t="str">
            <v/>
          </cell>
          <cell r="K616" t="str">
            <v/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 t="str">
            <v/>
          </cell>
          <cell r="T616" t="str">
            <v/>
          </cell>
          <cell r="U616">
            <v>0</v>
          </cell>
          <cell r="V616" t="str">
            <v/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 t="str">
            <v/>
          </cell>
          <cell r="AS616" t="e">
            <v>#VALUE!</v>
          </cell>
          <cell r="AT616" t="str">
            <v>19691217 199503 1 002</v>
          </cell>
          <cell r="AU616" t="str">
            <v>Kepala Kantor</v>
          </cell>
          <cell r="AV616" t="str">
            <v>Yuwono Budi Santoso</v>
          </cell>
          <cell r="AW616" t="str">
            <v>19691217 199503 1 002</v>
          </cell>
          <cell r="AX616" t="str">
            <v>Yuwono Budi Santoso</v>
          </cell>
          <cell r="AY616" t="str">
            <v>Kendaraan dinas</v>
          </cell>
          <cell r="AZ616" t="str">
            <v>1668.501.524111</v>
          </cell>
          <cell r="BA616">
            <v>0</v>
          </cell>
          <cell r="BB616" t="str">
            <v>Januari</v>
          </cell>
        </row>
        <row r="617">
          <cell r="A617">
            <v>615</v>
          </cell>
          <cell r="B617">
            <v>0</v>
          </cell>
          <cell r="C617">
            <v>0</v>
          </cell>
          <cell r="D617">
            <v>606</v>
          </cell>
          <cell r="E617">
            <v>0</v>
          </cell>
          <cell r="F617">
            <v>0</v>
          </cell>
          <cell r="G617" t="str">
            <v/>
          </cell>
          <cell r="H617" t="str">
            <v/>
          </cell>
          <cell r="I617" t="str">
            <v/>
          </cell>
          <cell r="J617" t="str">
            <v/>
          </cell>
          <cell r="K617" t="str">
            <v/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 t="str">
            <v/>
          </cell>
          <cell r="T617" t="str">
            <v/>
          </cell>
          <cell r="U617">
            <v>0</v>
          </cell>
          <cell r="V617" t="str">
            <v/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 t="str">
            <v/>
          </cell>
          <cell r="AS617" t="e">
            <v>#VALUE!</v>
          </cell>
          <cell r="AT617" t="str">
            <v>19691217 199503 1 002</v>
          </cell>
          <cell r="AU617" t="str">
            <v>Kepala Kantor</v>
          </cell>
          <cell r="AV617" t="str">
            <v>Yuwono Budi Santoso</v>
          </cell>
          <cell r="AW617" t="str">
            <v>19691217 199503 1 002</v>
          </cell>
          <cell r="AX617" t="str">
            <v>Yuwono Budi Santoso</v>
          </cell>
          <cell r="AY617" t="str">
            <v>Kendaraan dinas</v>
          </cell>
          <cell r="AZ617" t="str">
            <v>1668.501.524111</v>
          </cell>
          <cell r="BA617">
            <v>0</v>
          </cell>
          <cell r="BB617" t="str">
            <v>Januari</v>
          </cell>
        </row>
        <row r="618">
          <cell r="A618">
            <v>616</v>
          </cell>
          <cell r="B618">
            <v>0</v>
          </cell>
          <cell r="C618">
            <v>0</v>
          </cell>
          <cell r="D618">
            <v>607</v>
          </cell>
          <cell r="E618">
            <v>0</v>
          </cell>
          <cell r="F618">
            <v>0</v>
          </cell>
          <cell r="G618" t="str">
            <v/>
          </cell>
          <cell r="H618" t="str">
            <v/>
          </cell>
          <cell r="I618" t="str">
            <v/>
          </cell>
          <cell r="J618" t="str">
            <v/>
          </cell>
          <cell r="K618" t="str">
            <v/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 t="str">
            <v/>
          </cell>
          <cell r="T618" t="str">
            <v/>
          </cell>
          <cell r="U618">
            <v>0</v>
          </cell>
          <cell r="V618" t="str">
            <v/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 t="str">
            <v/>
          </cell>
          <cell r="AS618" t="e">
            <v>#VALUE!</v>
          </cell>
          <cell r="AT618" t="str">
            <v>19691217 199503 1 002</v>
          </cell>
          <cell r="AU618" t="str">
            <v>Kepala Kantor</v>
          </cell>
          <cell r="AV618" t="str">
            <v>Yuwono Budi Santoso</v>
          </cell>
          <cell r="AW618" t="str">
            <v>19691217 199503 1 002</v>
          </cell>
          <cell r="AX618" t="str">
            <v>Yuwono Budi Santoso</v>
          </cell>
          <cell r="AY618" t="str">
            <v>Kendaraan dinas</v>
          </cell>
          <cell r="AZ618" t="str">
            <v>1668.501.524111</v>
          </cell>
          <cell r="BA618">
            <v>0</v>
          </cell>
          <cell r="BB618" t="str">
            <v>Januari</v>
          </cell>
        </row>
        <row r="619">
          <cell r="A619">
            <v>617</v>
          </cell>
          <cell r="B619">
            <v>0</v>
          </cell>
          <cell r="C619">
            <v>0</v>
          </cell>
          <cell r="D619">
            <v>608</v>
          </cell>
          <cell r="E619">
            <v>0</v>
          </cell>
          <cell r="F619">
            <v>0</v>
          </cell>
          <cell r="G619" t="str">
            <v/>
          </cell>
          <cell r="H619" t="str">
            <v/>
          </cell>
          <cell r="I619" t="str">
            <v/>
          </cell>
          <cell r="J619" t="str">
            <v/>
          </cell>
          <cell r="K619" t="str">
            <v/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 t="str">
            <v/>
          </cell>
          <cell r="T619" t="str">
            <v/>
          </cell>
          <cell r="U619">
            <v>0</v>
          </cell>
          <cell r="V619" t="str">
            <v/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 t="str">
            <v/>
          </cell>
          <cell r="AS619" t="e">
            <v>#VALUE!</v>
          </cell>
          <cell r="AT619" t="str">
            <v>19691217 199503 1 002</v>
          </cell>
          <cell r="AU619" t="str">
            <v>Kepala Kantor</v>
          </cell>
          <cell r="AV619" t="str">
            <v>Yuwono Budi Santoso</v>
          </cell>
          <cell r="AW619" t="str">
            <v>19691217 199503 1 002</v>
          </cell>
          <cell r="AX619" t="str">
            <v>Yuwono Budi Santoso</v>
          </cell>
          <cell r="AY619" t="str">
            <v>Kendaraan dinas</v>
          </cell>
          <cell r="AZ619" t="str">
            <v>1668.501.524111</v>
          </cell>
          <cell r="BA619">
            <v>0</v>
          </cell>
          <cell r="BB619" t="str">
            <v>Januari</v>
          </cell>
        </row>
        <row r="620">
          <cell r="A620">
            <v>618</v>
          </cell>
          <cell r="B620">
            <v>0</v>
          </cell>
          <cell r="C620">
            <v>0</v>
          </cell>
          <cell r="D620">
            <v>609</v>
          </cell>
          <cell r="E620">
            <v>0</v>
          </cell>
          <cell r="F620">
            <v>0</v>
          </cell>
          <cell r="G620" t="str">
            <v/>
          </cell>
          <cell r="H620" t="str">
            <v/>
          </cell>
          <cell r="I620" t="str">
            <v/>
          </cell>
          <cell r="J620" t="str">
            <v/>
          </cell>
          <cell r="K620" t="str">
            <v/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 t="str">
            <v/>
          </cell>
          <cell r="T620" t="str">
            <v/>
          </cell>
          <cell r="U620">
            <v>0</v>
          </cell>
          <cell r="V620" t="str">
            <v/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 t="str">
            <v/>
          </cell>
          <cell r="AS620" t="e">
            <v>#VALUE!</v>
          </cell>
          <cell r="AT620" t="str">
            <v>19691217 199503 1 002</v>
          </cell>
          <cell r="AU620" t="str">
            <v>Kepala Kantor</v>
          </cell>
          <cell r="AV620" t="str">
            <v>Yuwono Budi Santoso</v>
          </cell>
          <cell r="AW620" t="str">
            <v>19691217 199503 1 002</v>
          </cell>
          <cell r="AX620" t="str">
            <v>Yuwono Budi Santoso</v>
          </cell>
          <cell r="AY620" t="str">
            <v>Kendaraan dinas</v>
          </cell>
          <cell r="AZ620" t="str">
            <v>1668.501.524111</v>
          </cell>
          <cell r="BA620">
            <v>0</v>
          </cell>
          <cell r="BB620" t="str">
            <v>Januari</v>
          </cell>
        </row>
        <row r="621">
          <cell r="A621">
            <v>619</v>
          </cell>
          <cell r="B621">
            <v>0</v>
          </cell>
          <cell r="C621">
            <v>0</v>
          </cell>
          <cell r="D621">
            <v>610</v>
          </cell>
          <cell r="E621">
            <v>0</v>
          </cell>
          <cell r="F621">
            <v>0</v>
          </cell>
          <cell r="G621" t="str">
            <v/>
          </cell>
          <cell r="H621" t="str">
            <v/>
          </cell>
          <cell r="I621" t="str">
            <v/>
          </cell>
          <cell r="J621" t="str">
            <v/>
          </cell>
          <cell r="K621" t="str">
            <v/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 t="str">
            <v/>
          </cell>
          <cell r="T621" t="str">
            <v/>
          </cell>
          <cell r="U621">
            <v>0</v>
          </cell>
          <cell r="V621" t="str">
            <v/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 t="str">
            <v/>
          </cell>
          <cell r="AS621" t="e">
            <v>#VALUE!</v>
          </cell>
          <cell r="AT621" t="str">
            <v>19691217 199503 1 002</v>
          </cell>
          <cell r="AU621" t="str">
            <v>Kepala Kantor</v>
          </cell>
          <cell r="AV621" t="str">
            <v>Yuwono Budi Santoso</v>
          </cell>
          <cell r="AW621" t="str">
            <v>19691217 199503 1 002</v>
          </cell>
          <cell r="AX621" t="str">
            <v>Yuwono Budi Santoso</v>
          </cell>
          <cell r="AY621" t="str">
            <v>Kendaraan dinas</v>
          </cell>
          <cell r="AZ621" t="str">
            <v>1668.501.524111</v>
          </cell>
          <cell r="BA621">
            <v>0</v>
          </cell>
          <cell r="BB621" t="str">
            <v>Januari</v>
          </cell>
        </row>
        <row r="622">
          <cell r="A622">
            <v>620</v>
          </cell>
          <cell r="B622">
            <v>0</v>
          </cell>
          <cell r="C622">
            <v>0</v>
          </cell>
          <cell r="D622">
            <v>611</v>
          </cell>
          <cell r="E622">
            <v>0</v>
          </cell>
          <cell r="F622">
            <v>0</v>
          </cell>
          <cell r="G622" t="str">
            <v/>
          </cell>
          <cell r="H622" t="str">
            <v/>
          </cell>
          <cell r="I622" t="str">
            <v/>
          </cell>
          <cell r="J622" t="str">
            <v/>
          </cell>
          <cell r="K622" t="str">
            <v/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 t="str">
            <v/>
          </cell>
          <cell r="T622" t="str">
            <v/>
          </cell>
          <cell r="U622">
            <v>0</v>
          </cell>
          <cell r="V622" t="str">
            <v/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 t="str">
            <v/>
          </cell>
          <cell r="AS622" t="e">
            <v>#VALUE!</v>
          </cell>
          <cell r="AT622" t="str">
            <v>19691217 199503 1 002</v>
          </cell>
          <cell r="AU622" t="str">
            <v>Kepala Kantor</v>
          </cell>
          <cell r="AV622" t="str">
            <v>Yuwono Budi Santoso</v>
          </cell>
          <cell r="AW622" t="str">
            <v>19691217 199503 1 002</v>
          </cell>
          <cell r="AX622" t="str">
            <v>Yuwono Budi Santoso</v>
          </cell>
          <cell r="AY622" t="str">
            <v>Kendaraan dinas</v>
          </cell>
          <cell r="AZ622" t="str">
            <v>1668.501.524111</v>
          </cell>
          <cell r="BA622">
            <v>0</v>
          </cell>
          <cell r="BB622" t="str">
            <v>Januari</v>
          </cell>
        </row>
        <row r="623">
          <cell r="A623">
            <v>621</v>
          </cell>
          <cell r="B623">
            <v>0</v>
          </cell>
          <cell r="C623">
            <v>0</v>
          </cell>
          <cell r="D623">
            <v>612</v>
          </cell>
          <cell r="E623">
            <v>0</v>
          </cell>
          <cell r="F623">
            <v>0</v>
          </cell>
          <cell r="G623" t="str">
            <v/>
          </cell>
          <cell r="H623" t="str">
            <v/>
          </cell>
          <cell r="I623" t="str">
            <v/>
          </cell>
          <cell r="J623" t="str">
            <v/>
          </cell>
          <cell r="K623" t="str">
            <v/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 t="str">
            <v/>
          </cell>
          <cell r="T623" t="str">
            <v/>
          </cell>
          <cell r="U623">
            <v>0</v>
          </cell>
          <cell r="V623" t="str">
            <v/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 t="str">
            <v/>
          </cell>
          <cell r="AS623" t="e">
            <v>#VALUE!</v>
          </cell>
          <cell r="AT623" t="str">
            <v>19691217 199503 1 002</v>
          </cell>
          <cell r="AU623" t="str">
            <v>Kepala Kantor</v>
          </cell>
          <cell r="AV623" t="str">
            <v>Yuwono Budi Santoso</v>
          </cell>
          <cell r="AW623" t="str">
            <v>19691217 199503 1 002</v>
          </cell>
          <cell r="AX623" t="str">
            <v>Yuwono Budi Santoso</v>
          </cell>
          <cell r="AY623" t="str">
            <v>Kendaraan dinas</v>
          </cell>
          <cell r="AZ623" t="str">
            <v>1668.501.524111</v>
          </cell>
          <cell r="BA623">
            <v>0</v>
          </cell>
          <cell r="BB623" t="str">
            <v>Januari</v>
          </cell>
        </row>
        <row r="624">
          <cell r="A624">
            <v>622</v>
          </cell>
          <cell r="B624">
            <v>0</v>
          </cell>
          <cell r="C624">
            <v>0</v>
          </cell>
          <cell r="D624">
            <v>613</v>
          </cell>
          <cell r="E624">
            <v>0</v>
          </cell>
          <cell r="F624">
            <v>0</v>
          </cell>
          <cell r="G624" t="str">
            <v/>
          </cell>
          <cell r="H624" t="str">
            <v/>
          </cell>
          <cell r="I624" t="str">
            <v/>
          </cell>
          <cell r="J624" t="str">
            <v/>
          </cell>
          <cell r="K624" t="str">
            <v/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 t="str">
            <v/>
          </cell>
          <cell r="T624" t="str">
            <v/>
          </cell>
          <cell r="U624">
            <v>0</v>
          </cell>
          <cell r="V624" t="str">
            <v/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 t="str">
            <v/>
          </cell>
          <cell r="AS624" t="e">
            <v>#VALUE!</v>
          </cell>
          <cell r="AT624" t="str">
            <v>19691217 199503 1 002</v>
          </cell>
          <cell r="AU624" t="str">
            <v>Kepala Kantor</v>
          </cell>
          <cell r="AV624" t="str">
            <v>Yuwono Budi Santoso</v>
          </cell>
          <cell r="AW624" t="str">
            <v>19691217 199503 1 002</v>
          </cell>
          <cell r="AX624" t="str">
            <v>Yuwono Budi Santoso</v>
          </cell>
          <cell r="AY624" t="str">
            <v>Kendaraan dinas</v>
          </cell>
          <cell r="AZ624" t="str">
            <v>1668.501.524111</v>
          </cell>
          <cell r="BA624">
            <v>0</v>
          </cell>
          <cell r="BB624" t="str">
            <v>Januari</v>
          </cell>
        </row>
        <row r="625">
          <cell r="A625">
            <v>623</v>
          </cell>
          <cell r="B625">
            <v>0</v>
          </cell>
          <cell r="C625">
            <v>0</v>
          </cell>
          <cell r="D625">
            <v>614</v>
          </cell>
          <cell r="E625">
            <v>0</v>
          </cell>
          <cell r="F625">
            <v>0</v>
          </cell>
          <cell r="G625" t="str">
            <v/>
          </cell>
          <cell r="H625" t="str">
            <v/>
          </cell>
          <cell r="I625" t="str">
            <v/>
          </cell>
          <cell r="J625" t="str">
            <v/>
          </cell>
          <cell r="K625" t="str">
            <v/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 t="str">
            <v/>
          </cell>
          <cell r="T625" t="str">
            <v/>
          </cell>
          <cell r="U625">
            <v>0</v>
          </cell>
          <cell r="V625" t="str">
            <v/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 t="str">
            <v/>
          </cell>
          <cell r="AS625" t="e">
            <v>#VALUE!</v>
          </cell>
          <cell r="AT625" t="str">
            <v>19691217 199503 1 002</v>
          </cell>
          <cell r="AU625" t="str">
            <v>Kepala Kantor</v>
          </cell>
          <cell r="AV625" t="str">
            <v>Yuwono Budi Santoso</v>
          </cell>
          <cell r="AW625" t="str">
            <v>19691217 199503 1 002</v>
          </cell>
          <cell r="AX625" t="str">
            <v>Yuwono Budi Santoso</v>
          </cell>
          <cell r="AY625" t="str">
            <v>Kendaraan dinas</v>
          </cell>
          <cell r="AZ625" t="str">
            <v>1668.501.524111</v>
          </cell>
          <cell r="BA625">
            <v>0</v>
          </cell>
          <cell r="BB625" t="str">
            <v>Januari</v>
          </cell>
        </row>
        <row r="626">
          <cell r="A626">
            <v>624</v>
          </cell>
          <cell r="B626">
            <v>0</v>
          </cell>
          <cell r="C626">
            <v>0</v>
          </cell>
          <cell r="D626">
            <v>615</v>
          </cell>
          <cell r="E626">
            <v>0</v>
          </cell>
          <cell r="F626">
            <v>0</v>
          </cell>
          <cell r="G626" t="str">
            <v/>
          </cell>
          <cell r="H626" t="str">
            <v/>
          </cell>
          <cell r="I626" t="str">
            <v/>
          </cell>
          <cell r="J626" t="str">
            <v/>
          </cell>
          <cell r="K626" t="str">
            <v/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 t="str">
            <v/>
          </cell>
          <cell r="T626" t="str">
            <v/>
          </cell>
          <cell r="U626">
            <v>0</v>
          </cell>
          <cell r="V626" t="str">
            <v/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 t="str">
            <v/>
          </cell>
          <cell r="AS626" t="e">
            <v>#VALUE!</v>
          </cell>
          <cell r="AT626" t="str">
            <v>19691217 199503 1 002</v>
          </cell>
          <cell r="AU626" t="str">
            <v>Kepala Kantor</v>
          </cell>
          <cell r="AV626" t="str">
            <v>Yuwono Budi Santoso</v>
          </cell>
          <cell r="AW626" t="str">
            <v>19691217 199503 1 002</v>
          </cell>
          <cell r="AX626" t="str">
            <v>Yuwono Budi Santoso</v>
          </cell>
          <cell r="AY626" t="str">
            <v>Kendaraan dinas</v>
          </cell>
          <cell r="AZ626" t="str">
            <v>1668.501.524111</v>
          </cell>
          <cell r="BA626">
            <v>0</v>
          </cell>
          <cell r="BB626" t="str">
            <v>Januari</v>
          </cell>
        </row>
        <row r="627">
          <cell r="A627">
            <v>625</v>
          </cell>
          <cell r="B627">
            <v>0</v>
          </cell>
          <cell r="C627">
            <v>0</v>
          </cell>
          <cell r="D627">
            <v>616</v>
          </cell>
          <cell r="E627">
            <v>0</v>
          </cell>
          <cell r="F627">
            <v>0</v>
          </cell>
          <cell r="G627" t="str">
            <v/>
          </cell>
          <cell r="H627" t="str">
            <v/>
          </cell>
          <cell r="I627" t="str">
            <v/>
          </cell>
          <cell r="J627" t="str">
            <v/>
          </cell>
          <cell r="K627" t="str">
            <v/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 t="str">
            <v/>
          </cell>
          <cell r="T627" t="str">
            <v/>
          </cell>
          <cell r="U627">
            <v>0</v>
          </cell>
          <cell r="V627" t="str">
            <v/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 t="str">
            <v/>
          </cell>
          <cell r="AS627" t="e">
            <v>#VALUE!</v>
          </cell>
          <cell r="AT627" t="str">
            <v>19691217 199503 1 002</v>
          </cell>
          <cell r="AU627" t="str">
            <v>Kepala Kantor</v>
          </cell>
          <cell r="AV627" t="str">
            <v>Yuwono Budi Santoso</v>
          </cell>
          <cell r="AW627" t="str">
            <v>19691217 199503 1 002</v>
          </cell>
          <cell r="AX627" t="str">
            <v>Yuwono Budi Santoso</v>
          </cell>
          <cell r="AY627" t="str">
            <v>Kendaraan dinas</v>
          </cell>
          <cell r="AZ627" t="str">
            <v>1668.501.524111</v>
          </cell>
          <cell r="BA627">
            <v>0</v>
          </cell>
          <cell r="BB627" t="str">
            <v>Januari</v>
          </cell>
        </row>
        <row r="628">
          <cell r="A628">
            <v>626</v>
          </cell>
          <cell r="B628">
            <v>0</v>
          </cell>
          <cell r="C628">
            <v>0</v>
          </cell>
          <cell r="D628">
            <v>617</v>
          </cell>
          <cell r="E628">
            <v>0</v>
          </cell>
          <cell r="F628">
            <v>0</v>
          </cell>
          <cell r="G628" t="str">
            <v/>
          </cell>
          <cell r="H628" t="str">
            <v/>
          </cell>
          <cell r="I628" t="str">
            <v/>
          </cell>
          <cell r="J628" t="str">
            <v/>
          </cell>
          <cell r="K628" t="str">
            <v/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 t="str">
            <v/>
          </cell>
          <cell r="T628" t="str">
            <v/>
          </cell>
          <cell r="U628">
            <v>0</v>
          </cell>
          <cell r="V628" t="str">
            <v/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 t="str">
            <v/>
          </cell>
          <cell r="AS628" t="e">
            <v>#VALUE!</v>
          </cell>
          <cell r="AT628" t="str">
            <v>19691217 199503 1 002</v>
          </cell>
          <cell r="AU628" t="str">
            <v>Kepala Kantor</v>
          </cell>
          <cell r="AV628" t="str">
            <v>Yuwono Budi Santoso</v>
          </cell>
          <cell r="AW628" t="str">
            <v>19691217 199503 1 002</v>
          </cell>
          <cell r="AX628" t="str">
            <v>Yuwono Budi Santoso</v>
          </cell>
          <cell r="AY628" t="str">
            <v>Kendaraan dinas</v>
          </cell>
          <cell r="AZ628" t="str">
            <v>1668.501.524111</v>
          </cell>
          <cell r="BA628">
            <v>0</v>
          </cell>
          <cell r="BB628" t="str">
            <v>Januari</v>
          </cell>
        </row>
        <row r="629">
          <cell r="A629">
            <v>627</v>
          </cell>
          <cell r="B629">
            <v>0</v>
          </cell>
          <cell r="C629">
            <v>0</v>
          </cell>
          <cell r="D629">
            <v>618</v>
          </cell>
          <cell r="E629">
            <v>0</v>
          </cell>
          <cell r="F629">
            <v>0</v>
          </cell>
          <cell r="G629" t="str">
            <v/>
          </cell>
          <cell r="H629" t="str">
            <v/>
          </cell>
          <cell r="I629" t="str">
            <v/>
          </cell>
          <cell r="J629" t="str">
            <v/>
          </cell>
          <cell r="K629" t="str">
            <v/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 t="str">
            <v/>
          </cell>
          <cell r="T629" t="str">
            <v/>
          </cell>
          <cell r="U629">
            <v>0</v>
          </cell>
          <cell r="V629" t="str">
            <v/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 t="str">
            <v/>
          </cell>
          <cell r="AS629" t="e">
            <v>#VALUE!</v>
          </cell>
          <cell r="AT629" t="str">
            <v>19691217 199503 1 002</v>
          </cell>
          <cell r="AU629" t="str">
            <v>Kepala Kantor</v>
          </cell>
          <cell r="AV629" t="str">
            <v>Yuwono Budi Santoso</v>
          </cell>
          <cell r="AW629" t="str">
            <v>19691217 199503 1 002</v>
          </cell>
          <cell r="AX629" t="str">
            <v>Yuwono Budi Santoso</v>
          </cell>
          <cell r="AY629" t="str">
            <v>Kendaraan dinas</v>
          </cell>
          <cell r="AZ629" t="str">
            <v>1668.501.524111</v>
          </cell>
          <cell r="BA629">
            <v>0</v>
          </cell>
          <cell r="BB629" t="str">
            <v>Januari</v>
          </cell>
        </row>
        <row r="630">
          <cell r="A630">
            <v>628</v>
          </cell>
          <cell r="B630">
            <v>0</v>
          </cell>
          <cell r="C630">
            <v>0</v>
          </cell>
          <cell r="D630">
            <v>619</v>
          </cell>
          <cell r="E630">
            <v>0</v>
          </cell>
          <cell r="F630">
            <v>0</v>
          </cell>
          <cell r="G630" t="str">
            <v/>
          </cell>
          <cell r="H630" t="str">
            <v/>
          </cell>
          <cell r="I630" t="str">
            <v/>
          </cell>
          <cell r="J630" t="str">
            <v/>
          </cell>
          <cell r="K630" t="str">
            <v/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 t="str">
            <v/>
          </cell>
          <cell r="T630" t="str">
            <v/>
          </cell>
          <cell r="U630">
            <v>0</v>
          </cell>
          <cell r="V630" t="str">
            <v/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 t="str">
            <v/>
          </cell>
          <cell r="AS630" t="e">
            <v>#VALUE!</v>
          </cell>
          <cell r="AT630" t="str">
            <v>19691217 199503 1 002</v>
          </cell>
          <cell r="AU630" t="str">
            <v>Kepala Kantor</v>
          </cell>
          <cell r="AV630" t="str">
            <v>Yuwono Budi Santoso</v>
          </cell>
          <cell r="AW630" t="str">
            <v>19691217 199503 1 002</v>
          </cell>
          <cell r="AX630" t="str">
            <v>Yuwono Budi Santoso</v>
          </cell>
          <cell r="AY630" t="str">
            <v>Kendaraan dinas</v>
          </cell>
          <cell r="AZ630" t="str">
            <v>1668.501.524111</v>
          </cell>
          <cell r="BA630">
            <v>0</v>
          </cell>
          <cell r="BB630" t="str">
            <v>Januari</v>
          </cell>
        </row>
        <row r="631">
          <cell r="A631">
            <v>629</v>
          </cell>
          <cell r="B631">
            <v>0</v>
          </cell>
          <cell r="C631">
            <v>0</v>
          </cell>
          <cell r="D631">
            <v>620</v>
          </cell>
          <cell r="E631">
            <v>0</v>
          </cell>
          <cell r="F631">
            <v>0</v>
          </cell>
          <cell r="G631" t="str">
            <v/>
          </cell>
          <cell r="H631" t="str">
            <v/>
          </cell>
          <cell r="I631" t="str">
            <v/>
          </cell>
          <cell r="J631" t="str">
            <v/>
          </cell>
          <cell r="K631" t="str">
            <v/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 t="str">
            <v/>
          </cell>
          <cell r="T631" t="str">
            <v/>
          </cell>
          <cell r="U631">
            <v>0</v>
          </cell>
          <cell r="V631" t="str">
            <v/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 t="str">
            <v/>
          </cell>
          <cell r="AS631" t="e">
            <v>#VALUE!</v>
          </cell>
          <cell r="AT631" t="str">
            <v>19691217 199503 1 002</v>
          </cell>
          <cell r="AU631" t="str">
            <v>Kepala Kantor</v>
          </cell>
          <cell r="AV631" t="str">
            <v>Yuwono Budi Santoso</v>
          </cell>
          <cell r="AW631" t="str">
            <v>19691217 199503 1 002</v>
          </cell>
          <cell r="AX631" t="str">
            <v>Yuwono Budi Santoso</v>
          </cell>
          <cell r="AY631" t="str">
            <v>Kendaraan dinas</v>
          </cell>
          <cell r="AZ631" t="str">
            <v>1668.501.524111</v>
          </cell>
          <cell r="BA631">
            <v>0</v>
          </cell>
          <cell r="BB631" t="str">
            <v>Januari</v>
          </cell>
        </row>
        <row r="632">
          <cell r="A632">
            <v>630</v>
          </cell>
          <cell r="B632">
            <v>0</v>
          </cell>
          <cell r="C632">
            <v>0</v>
          </cell>
          <cell r="D632">
            <v>621</v>
          </cell>
          <cell r="E632">
            <v>0</v>
          </cell>
          <cell r="F632">
            <v>0</v>
          </cell>
          <cell r="G632" t="str">
            <v/>
          </cell>
          <cell r="H632" t="str">
            <v/>
          </cell>
          <cell r="I632" t="str">
            <v/>
          </cell>
          <cell r="J632" t="str">
            <v/>
          </cell>
          <cell r="K632" t="str">
            <v/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 t="str">
            <v/>
          </cell>
          <cell r="T632" t="str">
            <v/>
          </cell>
          <cell r="U632">
            <v>0</v>
          </cell>
          <cell r="V632" t="str">
            <v/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 t="str">
            <v/>
          </cell>
          <cell r="AS632" t="e">
            <v>#VALUE!</v>
          </cell>
          <cell r="AT632" t="str">
            <v>19691217 199503 1 002</v>
          </cell>
          <cell r="AU632" t="str">
            <v>Kepala Kantor</v>
          </cell>
          <cell r="AV632" t="str">
            <v>Yuwono Budi Santoso</v>
          </cell>
          <cell r="AW632" t="str">
            <v>19691217 199503 1 002</v>
          </cell>
          <cell r="AX632" t="str">
            <v>Yuwono Budi Santoso</v>
          </cell>
          <cell r="AY632" t="str">
            <v>Kendaraan dinas</v>
          </cell>
          <cell r="AZ632" t="str">
            <v>1668.501.524111</v>
          </cell>
          <cell r="BA632">
            <v>0</v>
          </cell>
          <cell r="BB632" t="str">
            <v>Januari</v>
          </cell>
        </row>
        <row r="633">
          <cell r="A633">
            <v>631</v>
          </cell>
          <cell r="B633">
            <v>0</v>
          </cell>
          <cell r="C633">
            <v>0</v>
          </cell>
          <cell r="D633">
            <v>622</v>
          </cell>
          <cell r="E633">
            <v>0</v>
          </cell>
          <cell r="F633">
            <v>0</v>
          </cell>
          <cell r="G633" t="str">
            <v/>
          </cell>
          <cell r="H633" t="str">
            <v/>
          </cell>
          <cell r="I633" t="str">
            <v/>
          </cell>
          <cell r="J633" t="str">
            <v/>
          </cell>
          <cell r="K633" t="str">
            <v/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 t="str">
            <v/>
          </cell>
          <cell r="T633" t="str">
            <v/>
          </cell>
          <cell r="U633">
            <v>0</v>
          </cell>
          <cell r="V633" t="str">
            <v/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 t="str">
            <v/>
          </cell>
          <cell r="AS633" t="e">
            <v>#VALUE!</v>
          </cell>
          <cell r="AT633" t="str">
            <v>19691217 199503 1 002</v>
          </cell>
          <cell r="AU633" t="str">
            <v>Kepala Kantor</v>
          </cell>
          <cell r="AV633" t="str">
            <v>Yuwono Budi Santoso</v>
          </cell>
          <cell r="AW633" t="str">
            <v>19691217 199503 1 002</v>
          </cell>
          <cell r="AX633" t="str">
            <v>Yuwono Budi Santoso</v>
          </cell>
          <cell r="AY633" t="str">
            <v>Kendaraan dinas</v>
          </cell>
          <cell r="AZ633" t="str">
            <v>1668.501.524111</v>
          </cell>
          <cell r="BA633">
            <v>0</v>
          </cell>
          <cell r="BB633" t="str">
            <v>Januari</v>
          </cell>
        </row>
        <row r="634">
          <cell r="A634">
            <v>632</v>
          </cell>
          <cell r="B634">
            <v>0</v>
          </cell>
          <cell r="C634">
            <v>0</v>
          </cell>
          <cell r="D634">
            <v>623</v>
          </cell>
          <cell r="E634">
            <v>0</v>
          </cell>
          <cell r="F634">
            <v>0</v>
          </cell>
          <cell r="G634" t="str">
            <v/>
          </cell>
          <cell r="H634" t="str">
            <v/>
          </cell>
          <cell r="I634" t="str">
            <v/>
          </cell>
          <cell r="J634" t="str">
            <v/>
          </cell>
          <cell r="K634" t="str">
            <v/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 t="str">
            <v/>
          </cell>
          <cell r="T634" t="str">
            <v/>
          </cell>
          <cell r="U634">
            <v>0</v>
          </cell>
          <cell r="V634" t="str">
            <v/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 t="str">
            <v/>
          </cell>
          <cell r="AS634" t="e">
            <v>#VALUE!</v>
          </cell>
          <cell r="AT634" t="str">
            <v>19691217 199503 1 002</v>
          </cell>
          <cell r="AU634" t="str">
            <v>Kepala Kantor</v>
          </cell>
          <cell r="AV634" t="str">
            <v>Yuwono Budi Santoso</v>
          </cell>
          <cell r="AW634" t="str">
            <v>19691217 199503 1 002</v>
          </cell>
          <cell r="AX634" t="str">
            <v>Yuwono Budi Santoso</v>
          </cell>
          <cell r="AY634" t="str">
            <v>Kendaraan dinas</v>
          </cell>
          <cell r="AZ634" t="str">
            <v>1668.501.524111</v>
          </cell>
          <cell r="BA634">
            <v>0</v>
          </cell>
          <cell r="BB634" t="str">
            <v>Januari</v>
          </cell>
        </row>
        <row r="635">
          <cell r="A635">
            <v>633</v>
          </cell>
          <cell r="B635">
            <v>0</v>
          </cell>
          <cell r="C635">
            <v>0</v>
          </cell>
          <cell r="D635">
            <v>624</v>
          </cell>
          <cell r="E635">
            <v>0</v>
          </cell>
          <cell r="F635">
            <v>0</v>
          </cell>
          <cell r="G635" t="str">
            <v/>
          </cell>
          <cell r="H635" t="str">
            <v/>
          </cell>
          <cell r="I635" t="str">
            <v/>
          </cell>
          <cell r="J635" t="str">
            <v/>
          </cell>
          <cell r="K635" t="str">
            <v/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 t="str">
            <v/>
          </cell>
          <cell r="T635" t="str">
            <v/>
          </cell>
          <cell r="U635">
            <v>0</v>
          </cell>
          <cell r="V635" t="str">
            <v/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 t="str">
            <v/>
          </cell>
          <cell r="AS635" t="e">
            <v>#VALUE!</v>
          </cell>
          <cell r="AT635" t="str">
            <v>19691217 199503 1 002</v>
          </cell>
          <cell r="AU635" t="str">
            <v>Kepala Kantor</v>
          </cell>
          <cell r="AV635" t="str">
            <v>Yuwono Budi Santoso</v>
          </cell>
          <cell r="AW635" t="str">
            <v>19691217 199503 1 002</v>
          </cell>
          <cell r="AX635" t="str">
            <v>Yuwono Budi Santoso</v>
          </cell>
          <cell r="AY635" t="str">
            <v>Kendaraan umum</v>
          </cell>
          <cell r="AZ635" t="str">
            <v>1668.501.524111</v>
          </cell>
          <cell r="BA635">
            <v>0</v>
          </cell>
          <cell r="BB635" t="str">
            <v>Januari</v>
          </cell>
        </row>
        <row r="636">
          <cell r="A636">
            <v>634</v>
          </cell>
          <cell r="B636">
            <v>0</v>
          </cell>
          <cell r="C636">
            <v>0</v>
          </cell>
          <cell r="D636">
            <v>625</v>
          </cell>
          <cell r="E636">
            <v>0</v>
          </cell>
          <cell r="F636">
            <v>0</v>
          </cell>
          <cell r="G636" t="str">
            <v/>
          </cell>
          <cell r="H636" t="str">
            <v/>
          </cell>
          <cell r="I636" t="str">
            <v/>
          </cell>
          <cell r="J636" t="str">
            <v/>
          </cell>
          <cell r="K636" t="str">
            <v/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 t="str">
            <v/>
          </cell>
          <cell r="T636" t="str">
            <v/>
          </cell>
          <cell r="U636">
            <v>0</v>
          </cell>
          <cell r="V636" t="str">
            <v/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 t="str">
            <v/>
          </cell>
          <cell r="AS636" t="e">
            <v>#VALUE!</v>
          </cell>
          <cell r="AT636" t="str">
            <v>19691217 199503 1 002</v>
          </cell>
          <cell r="AU636" t="str">
            <v>Kepala Kantor</v>
          </cell>
          <cell r="AV636" t="str">
            <v>Yuwono Budi Santoso</v>
          </cell>
          <cell r="AW636" t="str">
            <v>19691217 199503 1 002</v>
          </cell>
          <cell r="AX636" t="str">
            <v>Yuwono Budi Santoso</v>
          </cell>
          <cell r="AY636" t="str">
            <v>Kendaraan umum</v>
          </cell>
          <cell r="AZ636" t="str">
            <v>1668.501.524111</v>
          </cell>
          <cell r="BA636">
            <v>0</v>
          </cell>
          <cell r="BB636" t="str">
            <v>Januari</v>
          </cell>
        </row>
        <row r="637">
          <cell r="A637">
            <v>635</v>
          </cell>
          <cell r="B637">
            <v>0</v>
          </cell>
          <cell r="C637">
            <v>0</v>
          </cell>
          <cell r="D637">
            <v>626</v>
          </cell>
          <cell r="E637">
            <v>0</v>
          </cell>
          <cell r="F637">
            <v>0</v>
          </cell>
          <cell r="G637" t="str">
            <v/>
          </cell>
          <cell r="H637" t="str">
            <v/>
          </cell>
          <cell r="I637" t="str">
            <v/>
          </cell>
          <cell r="J637" t="str">
            <v/>
          </cell>
          <cell r="K637" t="str">
            <v/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 t="str">
            <v/>
          </cell>
          <cell r="T637" t="str">
            <v/>
          </cell>
          <cell r="U637">
            <v>0</v>
          </cell>
          <cell r="V637" t="str">
            <v/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 t="str">
            <v/>
          </cell>
          <cell r="AS637" t="e">
            <v>#VALUE!</v>
          </cell>
          <cell r="AT637" t="str">
            <v>19691217 199503 1 002</v>
          </cell>
          <cell r="AU637" t="str">
            <v>Kepala Kantor</v>
          </cell>
          <cell r="AV637" t="str">
            <v>Yuwono Budi Santoso</v>
          </cell>
          <cell r="AW637" t="str">
            <v>19691217 199503 1 002</v>
          </cell>
          <cell r="AX637" t="str">
            <v>Yuwono Budi Santoso</v>
          </cell>
          <cell r="AY637" t="str">
            <v>Kendaraan umum</v>
          </cell>
          <cell r="AZ637" t="str">
            <v>1668.501.524111</v>
          </cell>
          <cell r="BA637">
            <v>0</v>
          </cell>
          <cell r="BB637" t="str">
            <v>Januari</v>
          </cell>
        </row>
        <row r="638">
          <cell r="A638">
            <v>636</v>
          </cell>
          <cell r="B638">
            <v>0</v>
          </cell>
          <cell r="C638">
            <v>0</v>
          </cell>
          <cell r="D638">
            <v>627</v>
          </cell>
          <cell r="E638">
            <v>0</v>
          </cell>
          <cell r="F638">
            <v>0</v>
          </cell>
          <cell r="G638" t="str">
            <v/>
          </cell>
          <cell r="H638" t="str">
            <v/>
          </cell>
          <cell r="I638" t="str">
            <v/>
          </cell>
          <cell r="J638" t="str">
            <v/>
          </cell>
          <cell r="K638" t="str">
            <v/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 t="str">
            <v/>
          </cell>
          <cell r="T638" t="str">
            <v/>
          </cell>
          <cell r="U638">
            <v>0</v>
          </cell>
          <cell r="V638" t="str">
            <v/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 t="str">
            <v/>
          </cell>
          <cell r="AS638" t="e">
            <v>#VALUE!</v>
          </cell>
          <cell r="AT638" t="str">
            <v>19691217 199503 1 002</v>
          </cell>
          <cell r="AU638" t="str">
            <v>Kepala Kantor</v>
          </cell>
          <cell r="AV638" t="str">
            <v>Yuwono Budi Santoso</v>
          </cell>
          <cell r="AW638" t="str">
            <v>19691217 199503 1 002</v>
          </cell>
          <cell r="AX638" t="str">
            <v>Yuwono Budi Santoso</v>
          </cell>
          <cell r="AY638" t="str">
            <v>Kendaraan umum</v>
          </cell>
          <cell r="AZ638" t="str">
            <v>1668.501.524111</v>
          </cell>
          <cell r="BA638">
            <v>0</v>
          </cell>
          <cell r="BB638" t="str">
            <v>Januari</v>
          </cell>
        </row>
        <row r="639">
          <cell r="A639">
            <v>637</v>
          </cell>
          <cell r="B639">
            <v>0</v>
          </cell>
          <cell r="C639">
            <v>0</v>
          </cell>
          <cell r="D639">
            <v>628</v>
          </cell>
          <cell r="E639">
            <v>0</v>
          </cell>
          <cell r="F639">
            <v>0</v>
          </cell>
          <cell r="G639" t="str">
            <v/>
          </cell>
          <cell r="H639" t="str">
            <v/>
          </cell>
          <cell r="I639" t="str">
            <v/>
          </cell>
          <cell r="J639" t="str">
            <v/>
          </cell>
          <cell r="K639" t="str">
            <v/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 t="str">
            <v/>
          </cell>
          <cell r="T639" t="str">
            <v/>
          </cell>
          <cell r="U639">
            <v>0</v>
          </cell>
          <cell r="V639" t="str">
            <v/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 t="str">
            <v/>
          </cell>
          <cell r="AS639" t="e">
            <v>#VALUE!</v>
          </cell>
          <cell r="AT639" t="str">
            <v>19691217 199503 1 002</v>
          </cell>
          <cell r="AU639" t="str">
            <v>Kepala Kantor</v>
          </cell>
          <cell r="AV639" t="str">
            <v>Yuwono Budi Santoso</v>
          </cell>
          <cell r="AW639" t="str">
            <v>19691217 199503 1 002</v>
          </cell>
          <cell r="AX639" t="str">
            <v>Yuwono Budi Santoso</v>
          </cell>
          <cell r="AY639" t="str">
            <v>Kendaraan umum</v>
          </cell>
          <cell r="AZ639" t="str">
            <v>1668.501.524111</v>
          </cell>
          <cell r="BA639">
            <v>0</v>
          </cell>
          <cell r="BB639" t="str">
            <v>Januari</v>
          </cell>
        </row>
        <row r="640">
          <cell r="A640">
            <v>638</v>
          </cell>
          <cell r="B640">
            <v>0</v>
          </cell>
          <cell r="C640">
            <v>0</v>
          </cell>
          <cell r="D640">
            <v>629</v>
          </cell>
          <cell r="E640">
            <v>0</v>
          </cell>
          <cell r="F640">
            <v>0</v>
          </cell>
          <cell r="G640" t="str">
            <v/>
          </cell>
          <cell r="H640" t="str">
            <v/>
          </cell>
          <cell r="I640" t="str">
            <v/>
          </cell>
          <cell r="J640" t="str">
            <v/>
          </cell>
          <cell r="K640" t="str">
            <v/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 t="str">
            <v/>
          </cell>
          <cell r="T640" t="str">
            <v/>
          </cell>
          <cell r="U640">
            <v>0</v>
          </cell>
          <cell r="V640" t="str">
            <v/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 t="str">
            <v/>
          </cell>
          <cell r="AS640" t="e">
            <v>#VALUE!</v>
          </cell>
          <cell r="AT640" t="str">
            <v>19691217 199503 1 002</v>
          </cell>
          <cell r="AU640" t="str">
            <v>Kepala Kantor</v>
          </cell>
          <cell r="AV640" t="str">
            <v>Yuwono Budi Santoso</v>
          </cell>
          <cell r="AW640" t="str">
            <v>19691217 199503 1 002</v>
          </cell>
          <cell r="AX640" t="str">
            <v>Yuwono Budi Santoso</v>
          </cell>
          <cell r="AY640" t="str">
            <v>Kendaraan dinas</v>
          </cell>
          <cell r="AZ640" t="str">
            <v>1668.501.524111</v>
          </cell>
          <cell r="BA640">
            <v>0</v>
          </cell>
          <cell r="BB640" t="str">
            <v>Januari</v>
          </cell>
        </row>
        <row r="641">
          <cell r="A641">
            <v>639</v>
          </cell>
          <cell r="B641">
            <v>0</v>
          </cell>
          <cell r="C641">
            <v>0</v>
          </cell>
          <cell r="D641">
            <v>630</v>
          </cell>
          <cell r="E641">
            <v>0</v>
          </cell>
          <cell r="F641">
            <v>0</v>
          </cell>
          <cell r="G641" t="str">
            <v/>
          </cell>
          <cell r="H641" t="str">
            <v/>
          </cell>
          <cell r="I641" t="str">
            <v/>
          </cell>
          <cell r="J641" t="str">
            <v/>
          </cell>
          <cell r="K641" t="str">
            <v/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 t="str">
            <v/>
          </cell>
          <cell r="T641" t="str">
            <v/>
          </cell>
          <cell r="U641">
            <v>0</v>
          </cell>
          <cell r="V641" t="str">
            <v/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 t="str">
            <v/>
          </cell>
          <cell r="AS641" t="e">
            <v>#VALUE!</v>
          </cell>
          <cell r="AT641" t="str">
            <v>19691217 199503 1 002</v>
          </cell>
          <cell r="AU641" t="str">
            <v>Kepala Kantor</v>
          </cell>
          <cell r="AV641" t="str">
            <v>Yuwono Budi Santoso</v>
          </cell>
          <cell r="AW641" t="str">
            <v>19691217 199503 1 002</v>
          </cell>
          <cell r="AX641" t="str">
            <v>Yuwono Budi Santoso</v>
          </cell>
          <cell r="AY641" t="str">
            <v>Kendaraan dinas</v>
          </cell>
          <cell r="AZ641" t="str">
            <v>1668.501.524111</v>
          </cell>
          <cell r="BA641">
            <v>0</v>
          </cell>
          <cell r="BB641" t="str">
            <v>Januari</v>
          </cell>
        </row>
        <row r="642">
          <cell r="A642">
            <v>640</v>
          </cell>
          <cell r="B642">
            <v>0</v>
          </cell>
          <cell r="C642">
            <v>0</v>
          </cell>
          <cell r="D642">
            <v>631</v>
          </cell>
          <cell r="E642">
            <v>0</v>
          </cell>
          <cell r="F642">
            <v>0</v>
          </cell>
          <cell r="G642" t="str">
            <v/>
          </cell>
          <cell r="H642" t="str">
            <v/>
          </cell>
          <cell r="I642" t="str">
            <v/>
          </cell>
          <cell r="J642" t="str">
            <v/>
          </cell>
          <cell r="K642" t="str">
            <v/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 t="str">
            <v/>
          </cell>
          <cell r="T642" t="str">
            <v/>
          </cell>
          <cell r="U642">
            <v>0</v>
          </cell>
          <cell r="V642" t="str">
            <v/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 t="str">
            <v/>
          </cell>
          <cell r="AS642" t="e">
            <v>#VALUE!</v>
          </cell>
          <cell r="AT642" t="str">
            <v>19691217 199503 1 002</v>
          </cell>
          <cell r="AU642" t="str">
            <v>Kepala Kantor</v>
          </cell>
          <cell r="AV642" t="str">
            <v>Yuwono Budi Santoso</v>
          </cell>
          <cell r="AW642" t="str">
            <v>19691217 199503 1 002</v>
          </cell>
          <cell r="AX642" t="str">
            <v>Yuwono Budi Santoso</v>
          </cell>
          <cell r="AY642" t="str">
            <v>Kendaraan dinas</v>
          </cell>
          <cell r="AZ642" t="str">
            <v>1668.501.524111</v>
          </cell>
          <cell r="BA642">
            <v>0</v>
          </cell>
          <cell r="BB642" t="str">
            <v>Januari</v>
          </cell>
        </row>
        <row r="643">
          <cell r="A643">
            <v>641</v>
          </cell>
          <cell r="B643">
            <v>0</v>
          </cell>
          <cell r="C643">
            <v>0</v>
          </cell>
          <cell r="D643">
            <v>632</v>
          </cell>
          <cell r="E643">
            <v>0</v>
          </cell>
          <cell r="F643">
            <v>0</v>
          </cell>
          <cell r="G643" t="str">
            <v/>
          </cell>
          <cell r="H643" t="str">
            <v/>
          </cell>
          <cell r="I643" t="str">
            <v/>
          </cell>
          <cell r="J643" t="str">
            <v/>
          </cell>
          <cell r="K643" t="str">
            <v/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 t="str">
            <v/>
          </cell>
          <cell r="T643" t="str">
            <v/>
          </cell>
          <cell r="U643">
            <v>0</v>
          </cell>
          <cell r="V643" t="str">
            <v/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 t="str">
            <v/>
          </cell>
          <cell r="AS643" t="e">
            <v>#VALUE!</v>
          </cell>
          <cell r="AT643" t="str">
            <v>19691217 199503 1 002</v>
          </cell>
          <cell r="AU643" t="str">
            <v>Kepala Kantor</v>
          </cell>
          <cell r="AV643" t="str">
            <v>Yuwono Budi Santoso</v>
          </cell>
          <cell r="AW643" t="str">
            <v>19691217 199503 1 002</v>
          </cell>
          <cell r="AX643" t="str">
            <v>Yuwono Budi Santoso</v>
          </cell>
          <cell r="AY643" t="str">
            <v>Kendaraan dinas</v>
          </cell>
          <cell r="AZ643" t="str">
            <v>1668.501.524111</v>
          </cell>
          <cell r="BA643">
            <v>0</v>
          </cell>
          <cell r="BB643" t="str">
            <v>Januari</v>
          </cell>
        </row>
        <row r="644">
          <cell r="A644">
            <v>642</v>
          </cell>
          <cell r="B644">
            <v>0</v>
          </cell>
          <cell r="C644">
            <v>0</v>
          </cell>
          <cell r="D644">
            <v>633</v>
          </cell>
          <cell r="E644">
            <v>0</v>
          </cell>
          <cell r="F644">
            <v>0</v>
          </cell>
          <cell r="G644" t="str">
            <v/>
          </cell>
          <cell r="H644" t="str">
            <v/>
          </cell>
          <cell r="I644" t="str">
            <v/>
          </cell>
          <cell r="J644" t="str">
            <v/>
          </cell>
          <cell r="K644" t="str">
            <v/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 t="str">
            <v/>
          </cell>
          <cell r="T644" t="str">
            <v/>
          </cell>
          <cell r="U644">
            <v>0</v>
          </cell>
          <cell r="V644" t="str">
            <v/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 t="str">
            <v/>
          </cell>
          <cell r="AS644" t="e">
            <v>#VALUE!</v>
          </cell>
          <cell r="AT644" t="str">
            <v>19691217 199503 1 002</v>
          </cell>
          <cell r="AU644" t="str">
            <v>Kepala Kantor</v>
          </cell>
          <cell r="AV644" t="str">
            <v>Yuwono Budi Santoso</v>
          </cell>
          <cell r="AW644" t="str">
            <v>19691217 199503 1 002</v>
          </cell>
          <cell r="AX644" t="str">
            <v>Yuwono Budi Santoso</v>
          </cell>
          <cell r="AY644" t="str">
            <v>Kendaraan dinas</v>
          </cell>
          <cell r="AZ644" t="str">
            <v>1668.501.524111</v>
          </cell>
          <cell r="BA644">
            <v>0</v>
          </cell>
          <cell r="BB644" t="str">
            <v>Januari</v>
          </cell>
        </row>
        <row r="645">
          <cell r="A645">
            <v>643</v>
          </cell>
          <cell r="B645">
            <v>0</v>
          </cell>
          <cell r="C645">
            <v>0</v>
          </cell>
          <cell r="D645">
            <v>634</v>
          </cell>
          <cell r="E645">
            <v>0</v>
          </cell>
          <cell r="F645">
            <v>0</v>
          </cell>
          <cell r="G645" t="str">
            <v/>
          </cell>
          <cell r="H645" t="str">
            <v/>
          </cell>
          <cell r="I645" t="str">
            <v/>
          </cell>
          <cell r="J645" t="str">
            <v/>
          </cell>
          <cell r="K645" t="str">
            <v/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 t="str">
            <v/>
          </cell>
          <cell r="T645" t="str">
            <v/>
          </cell>
          <cell r="U645">
            <v>0</v>
          </cell>
          <cell r="V645" t="str">
            <v/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 t="str">
            <v/>
          </cell>
          <cell r="AS645" t="e">
            <v>#VALUE!</v>
          </cell>
          <cell r="AT645" t="str">
            <v>19691217 199503 1 002</v>
          </cell>
          <cell r="AU645" t="str">
            <v>Kepala Kantor</v>
          </cell>
          <cell r="AV645" t="str">
            <v>Yuwono Budi Santoso</v>
          </cell>
          <cell r="AW645" t="str">
            <v>19691217 199503 1 002</v>
          </cell>
          <cell r="AX645" t="str">
            <v>Yuwono Budi Santoso</v>
          </cell>
          <cell r="AY645" t="str">
            <v>Kendaraan dinas</v>
          </cell>
          <cell r="AZ645" t="str">
            <v>1668.501.524111</v>
          </cell>
          <cell r="BA645">
            <v>0</v>
          </cell>
          <cell r="BB645" t="str">
            <v>Januari</v>
          </cell>
        </row>
        <row r="646">
          <cell r="A646">
            <v>644</v>
          </cell>
          <cell r="B646">
            <v>0</v>
          </cell>
          <cell r="C646">
            <v>0</v>
          </cell>
          <cell r="D646">
            <v>635</v>
          </cell>
          <cell r="E646">
            <v>0</v>
          </cell>
          <cell r="F646">
            <v>0</v>
          </cell>
          <cell r="G646" t="str">
            <v/>
          </cell>
          <cell r="H646" t="str">
            <v/>
          </cell>
          <cell r="I646" t="str">
            <v/>
          </cell>
          <cell r="J646" t="str">
            <v/>
          </cell>
          <cell r="K646" t="str">
            <v/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 t="str">
            <v/>
          </cell>
          <cell r="T646" t="str">
            <v/>
          </cell>
          <cell r="U646">
            <v>0</v>
          </cell>
          <cell r="V646" t="str">
            <v/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 t="str">
            <v/>
          </cell>
          <cell r="AS646" t="e">
            <v>#VALUE!</v>
          </cell>
          <cell r="AT646" t="str">
            <v>19691217 199503 1 002</v>
          </cell>
          <cell r="AU646" t="str">
            <v>Kepala Kantor</v>
          </cell>
          <cell r="AV646" t="str">
            <v>Yuwono Budi Santoso</v>
          </cell>
          <cell r="AW646" t="str">
            <v>19691217 199503 1 002</v>
          </cell>
          <cell r="AX646" t="str">
            <v>Yuwono Budi Santoso</v>
          </cell>
          <cell r="AY646" t="str">
            <v>Kendaraan dinas</v>
          </cell>
          <cell r="AZ646" t="str">
            <v>1668.501.524111</v>
          </cell>
          <cell r="BA646">
            <v>0</v>
          </cell>
          <cell r="BB646" t="str">
            <v>Januari</v>
          </cell>
        </row>
        <row r="647">
          <cell r="A647">
            <v>645</v>
          </cell>
          <cell r="B647">
            <v>0</v>
          </cell>
          <cell r="C647">
            <v>0</v>
          </cell>
          <cell r="D647">
            <v>636</v>
          </cell>
          <cell r="E647">
            <v>0</v>
          </cell>
          <cell r="F647">
            <v>0</v>
          </cell>
          <cell r="G647" t="str">
            <v/>
          </cell>
          <cell r="H647" t="str">
            <v/>
          </cell>
          <cell r="I647" t="str">
            <v/>
          </cell>
          <cell r="J647" t="str">
            <v/>
          </cell>
          <cell r="K647" t="str">
            <v/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 t="str">
            <v/>
          </cell>
          <cell r="T647" t="str">
            <v/>
          </cell>
          <cell r="U647">
            <v>0</v>
          </cell>
          <cell r="V647" t="str">
            <v/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 t="str">
            <v/>
          </cell>
          <cell r="AS647" t="e">
            <v>#VALUE!</v>
          </cell>
          <cell r="AT647" t="str">
            <v>19691217 199503 1 002</v>
          </cell>
          <cell r="AU647" t="str">
            <v>Kepala Kantor</v>
          </cell>
          <cell r="AV647" t="str">
            <v>Yuwono Budi Santoso</v>
          </cell>
          <cell r="AW647" t="str">
            <v>19691217 199503 1 002</v>
          </cell>
          <cell r="AX647" t="str">
            <v>Yuwono Budi Santoso</v>
          </cell>
          <cell r="AY647" t="str">
            <v>Kendaraan dinas</v>
          </cell>
          <cell r="AZ647" t="str">
            <v>1668.501.524111</v>
          </cell>
          <cell r="BA647">
            <v>0</v>
          </cell>
          <cell r="BB647" t="str">
            <v>Januari</v>
          </cell>
        </row>
        <row r="648">
          <cell r="A648">
            <v>646</v>
          </cell>
          <cell r="B648">
            <v>0</v>
          </cell>
          <cell r="C648">
            <v>0</v>
          </cell>
          <cell r="D648">
            <v>637</v>
          </cell>
          <cell r="E648">
            <v>0</v>
          </cell>
          <cell r="F648">
            <v>0</v>
          </cell>
          <cell r="G648" t="str">
            <v/>
          </cell>
          <cell r="H648" t="str">
            <v/>
          </cell>
          <cell r="I648" t="str">
            <v/>
          </cell>
          <cell r="J648" t="str">
            <v/>
          </cell>
          <cell r="K648" t="str">
            <v/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 t="str">
            <v/>
          </cell>
          <cell r="T648" t="str">
            <v/>
          </cell>
          <cell r="U648">
            <v>0</v>
          </cell>
          <cell r="V648" t="str">
            <v/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 t="str">
            <v/>
          </cell>
          <cell r="AS648" t="e">
            <v>#VALUE!</v>
          </cell>
          <cell r="AT648" t="str">
            <v>19691217 199503 1 002</v>
          </cell>
          <cell r="AU648" t="str">
            <v>Kepala Kantor</v>
          </cell>
          <cell r="AV648" t="str">
            <v>Yuwono Budi Santoso</v>
          </cell>
          <cell r="AW648" t="str">
            <v>19691217 199503 1 002</v>
          </cell>
          <cell r="AX648" t="str">
            <v>Yuwono Budi Santoso</v>
          </cell>
          <cell r="AY648" t="str">
            <v>Kendaraan dinas</v>
          </cell>
          <cell r="AZ648" t="str">
            <v>1668.501.524111</v>
          </cell>
          <cell r="BA648">
            <v>0</v>
          </cell>
          <cell r="BB648" t="str">
            <v>Januari</v>
          </cell>
        </row>
        <row r="649">
          <cell r="A649">
            <v>647</v>
          </cell>
          <cell r="B649">
            <v>0</v>
          </cell>
          <cell r="C649">
            <v>0</v>
          </cell>
          <cell r="D649">
            <v>638</v>
          </cell>
          <cell r="E649">
            <v>0</v>
          </cell>
          <cell r="F649">
            <v>0</v>
          </cell>
          <cell r="G649" t="str">
            <v/>
          </cell>
          <cell r="H649" t="str">
            <v/>
          </cell>
          <cell r="I649" t="str">
            <v/>
          </cell>
          <cell r="J649" t="str">
            <v/>
          </cell>
          <cell r="K649" t="str">
            <v/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 t="str">
            <v/>
          </cell>
          <cell r="T649" t="str">
            <v/>
          </cell>
          <cell r="U649">
            <v>0</v>
          </cell>
          <cell r="V649" t="str">
            <v/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 t="str">
            <v/>
          </cell>
          <cell r="AS649" t="e">
            <v>#VALUE!</v>
          </cell>
          <cell r="AT649" t="str">
            <v>19691217 199503 1 002</v>
          </cell>
          <cell r="AU649" t="str">
            <v>Kepala Kantor</v>
          </cell>
          <cell r="AV649" t="str">
            <v>Yuwono Budi Santoso</v>
          </cell>
          <cell r="AW649" t="str">
            <v>19691217 199503 1 002</v>
          </cell>
          <cell r="AX649" t="str">
            <v>Yuwono Budi Santoso</v>
          </cell>
          <cell r="AY649" t="str">
            <v>Kendaraan dinas</v>
          </cell>
          <cell r="AZ649" t="str">
            <v>1668.501.524111</v>
          </cell>
          <cell r="BA649">
            <v>0</v>
          </cell>
          <cell r="BB649" t="str">
            <v>Januari</v>
          </cell>
        </row>
        <row r="650">
          <cell r="A650">
            <v>648</v>
          </cell>
          <cell r="B650">
            <v>0</v>
          </cell>
          <cell r="C650">
            <v>0</v>
          </cell>
          <cell r="D650">
            <v>639</v>
          </cell>
          <cell r="E650">
            <v>0</v>
          </cell>
          <cell r="F650">
            <v>0</v>
          </cell>
          <cell r="G650" t="str">
            <v/>
          </cell>
          <cell r="H650" t="str">
            <v/>
          </cell>
          <cell r="I650" t="str">
            <v/>
          </cell>
          <cell r="J650" t="str">
            <v/>
          </cell>
          <cell r="K650" t="str">
            <v/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 t="str">
            <v/>
          </cell>
          <cell r="T650" t="str">
            <v/>
          </cell>
          <cell r="U650">
            <v>0</v>
          </cell>
          <cell r="V650" t="str">
            <v/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 t="str">
            <v/>
          </cell>
          <cell r="AS650" t="e">
            <v>#VALUE!</v>
          </cell>
          <cell r="AT650" t="str">
            <v>19691217 199503 1 002</v>
          </cell>
          <cell r="AU650" t="str">
            <v>Kepala Kantor</v>
          </cell>
          <cell r="AV650" t="str">
            <v>Yuwono Budi Santoso</v>
          </cell>
          <cell r="AW650" t="str">
            <v>19691217 199503 1 002</v>
          </cell>
          <cell r="AX650" t="str">
            <v>Yuwono Budi Santoso</v>
          </cell>
          <cell r="AY650" t="str">
            <v>Kendaraan dinas</v>
          </cell>
          <cell r="AZ650" t="str">
            <v>1668.501.524111</v>
          </cell>
          <cell r="BA650">
            <v>0</v>
          </cell>
          <cell r="BB650" t="str">
            <v>Januari</v>
          </cell>
        </row>
        <row r="651">
          <cell r="A651">
            <v>649</v>
          </cell>
          <cell r="B651">
            <v>0</v>
          </cell>
          <cell r="C651">
            <v>0</v>
          </cell>
          <cell r="D651">
            <v>640</v>
          </cell>
          <cell r="E651">
            <v>0</v>
          </cell>
          <cell r="F651">
            <v>0</v>
          </cell>
          <cell r="G651" t="str">
            <v/>
          </cell>
          <cell r="H651" t="str">
            <v/>
          </cell>
          <cell r="I651" t="str">
            <v/>
          </cell>
          <cell r="J651" t="str">
            <v/>
          </cell>
          <cell r="K651" t="str">
            <v/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 t="str">
            <v/>
          </cell>
          <cell r="T651" t="str">
            <v/>
          </cell>
          <cell r="U651">
            <v>0</v>
          </cell>
          <cell r="V651" t="str">
            <v/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 t="str">
            <v/>
          </cell>
          <cell r="AS651" t="e">
            <v>#VALUE!</v>
          </cell>
          <cell r="AT651" t="str">
            <v>19691217 199503 1 002</v>
          </cell>
          <cell r="AU651" t="str">
            <v>Kepala Kantor</v>
          </cell>
          <cell r="AV651" t="str">
            <v>Yuwono Budi Santoso</v>
          </cell>
          <cell r="AW651" t="str">
            <v>19691217 199503 1 002</v>
          </cell>
          <cell r="AX651" t="str">
            <v>Yuwono Budi Santoso</v>
          </cell>
          <cell r="AY651" t="str">
            <v>Kendaraan dinas</v>
          </cell>
          <cell r="AZ651" t="str">
            <v>1668.501.524111</v>
          </cell>
          <cell r="BA651">
            <v>0</v>
          </cell>
          <cell r="BB651" t="str">
            <v>Januari</v>
          </cell>
        </row>
        <row r="652">
          <cell r="A652">
            <v>650</v>
          </cell>
          <cell r="B652">
            <v>0</v>
          </cell>
          <cell r="C652">
            <v>0</v>
          </cell>
          <cell r="D652">
            <v>641</v>
          </cell>
          <cell r="E652">
            <v>0</v>
          </cell>
          <cell r="F652">
            <v>0</v>
          </cell>
          <cell r="G652" t="str">
            <v/>
          </cell>
          <cell r="H652" t="str">
            <v/>
          </cell>
          <cell r="I652" t="str">
            <v/>
          </cell>
          <cell r="J652" t="str">
            <v/>
          </cell>
          <cell r="K652" t="str">
            <v/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 t="str">
            <v/>
          </cell>
          <cell r="T652" t="str">
            <v/>
          </cell>
          <cell r="U652">
            <v>0</v>
          </cell>
          <cell r="V652" t="str">
            <v/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 t="str">
            <v/>
          </cell>
          <cell r="AS652" t="e">
            <v>#VALUE!</v>
          </cell>
          <cell r="AT652" t="str">
            <v>19691217 199503 1 002</v>
          </cell>
          <cell r="AU652" t="str">
            <v>Kepala Kantor</v>
          </cell>
          <cell r="AV652" t="str">
            <v>Yuwono Budi Santoso</v>
          </cell>
          <cell r="AW652" t="str">
            <v>19691217 199503 1 002</v>
          </cell>
          <cell r="AX652" t="str">
            <v>Yuwono Budi Santoso</v>
          </cell>
          <cell r="AY652" t="str">
            <v>Kendaraan dinas</v>
          </cell>
          <cell r="AZ652" t="str">
            <v>1668.501.524111</v>
          </cell>
          <cell r="BA652">
            <v>0</v>
          </cell>
          <cell r="BB652" t="str">
            <v>Januari</v>
          </cell>
        </row>
        <row r="653">
          <cell r="A653">
            <v>651</v>
          </cell>
          <cell r="B653">
            <v>0</v>
          </cell>
          <cell r="C653">
            <v>0</v>
          </cell>
          <cell r="D653">
            <v>642</v>
          </cell>
          <cell r="E653">
            <v>0</v>
          </cell>
          <cell r="F653">
            <v>0</v>
          </cell>
          <cell r="G653" t="str">
            <v/>
          </cell>
          <cell r="H653" t="str">
            <v/>
          </cell>
          <cell r="I653" t="str">
            <v/>
          </cell>
          <cell r="J653" t="str">
            <v/>
          </cell>
          <cell r="K653" t="str">
            <v/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 t="str">
            <v/>
          </cell>
          <cell r="T653" t="str">
            <v/>
          </cell>
          <cell r="U653">
            <v>0</v>
          </cell>
          <cell r="V653" t="str">
            <v/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 t="str">
            <v/>
          </cell>
          <cell r="AS653" t="e">
            <v>#VALUE!</v>
          </cell>
          <cell r="AT653" t="str">
            <v>19691217 199503 1 002</v>
          </cell>
          <cell r="AU653" t="str">
            <v>Kepala Kantor</v>
          </cell>
          <cell r="AV653" t="str">
            <v>Yuwono Budi Santoso</v>
          </cell>
          <cell r="AW653" t="str">
            <v>19691217 199503 1 002</v>
          </cell>
          <cell r="AX653" t="str">
            <v>Yuwono Budi Santoso</v>
          </cell>
          <cell r="AY653" t="str">
            <v>Kendaraan dinas</v>
          </cell>
          <cell r="AZ653" t="str">
            <v>1668.501.524111</v>
          </cell>
          <cell r="BA653">
            <v>0</v>
          </cell>
          <cell r="BB653" t="str">
            <v>Januari</v>
          </cell>
        </row>
        <row r="654">
          <cell r="A654">
            <v>652</v>
          </cell>
          <cell r="B654">
            <v>0</v>
          </cell>
          <cell r="C654">
            <v>0</v>
          </cell>
          <cell r="D654">
            <v>643</v>
          </cell>
          <cell r="E654">
            <v>0</v>
          </cell>
          <cell r="F654">
            <v>0</v>
          </cell>
          <cell r="G654" t="str">
            <v/>
          </cell>
          <cell r="H654" t="str">
            <v/>
          </cell>
          <cell r="I654" t="str">
            <v/>
          </cell>
          <cell r="J654" t="str">
            <v/>
          </cell>
          <cell r="K654" t="str">
            <v/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 t="str">
            <v/>
          </cell>
          <cell r="T654" t="str">
            <v/>
          </cell>
          <cell r="U654">
            <v>0</v>
          </cell>
          <cell r="V654" t="str">
            <v/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 t="str">
            <v/>
          </cell>
          <cell r="AS654" t="e">
            <v>#VALUE!</v>
          </cell>
          <cell r="AT654" t="str">
            <v>19691217 199503 1 002</v>
          </cell>
          <cell r="AU654" t="str">
            <v>Kepala Kantor</v>
          </cell>
          <cell r="AV654" t="str">
            <v>Yuwono Budi Santoso</v>
          </cell>
          <cell r="AW654" t="str">
            <v>19691217 199503 1 002</v>
          </cell>
          <cell r="AX654" t="str">
            <v>Yuwono Budi Santoso</v>
          </cell>
          <cell r="AY654" t="str">
            <v>Kendaraan dinas</v>
          </cell>
          <cell r="AZ654" t="str">
            <v>1668.501.524111</v>
          </cell>
          <cell r="BA654">
            <v>0</v>
          </cell>
          <cell r="BB654" t="str">
            <v>Januari</v>
          </cell>
        </row>
        <row r="655">
          <cell r="A655">
            <v>653</v>
          </cell>
          <cell r="B655">
            <v>0</v>
          </cell>
          <cell r="C655">
            <v>0</v>
          </cell>
          <cell r="D655">
            <v>644</v>
          </cell>
          <cell r="E655">
            <v>0</v>
          </cell>
          <cell r="F655">
            <v>0</v>
          </cell>
          <cell r="G655" t="str">
            <v/>
          </cell>
          <cell r="H655" t="str">
            <v/>
          </cell>
          <cell r="I655" t="str">
            <v/>
          </cell>
          <cell r="J655" t="str">
            <v/>
          </cell>
          <cell r="K655" t="str">
            <v/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 t="str">
            <v/>
          </cell>
          <cell r="T655" t="str">
            <v/>
          </cell>
          <cell r="U655">
            <v>0</v>
          </cell>
          <cell r="V655" t="str">
            <v/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 t="str">
            <v/>
          </cell>
          <cell r="AS655" t="e">
            <v>#VALUE!</v>
          </cell>
          <cell r="AT655" t="str">
            <v>19691217 199503 1 002</v>
          </cell>
          <cell r="AU655" t="str">
            <v>Kepala Kantor</v>
          </cell>
          <cell r="AV655" t="str">
            <v>Yuwono Budi Santoso</v>
          </cell>
          <cell r="AW655" t="str">
            <v>19691217 199503 1 002</v>
          </cell>
          <cell r="AX655" t="str">
            <v>Yuwono Budi Santoso</v>
          </cell>
          <cell r="AY655" t="str">
            <v>Kendaraan dinas</v>
          </cell>
          <cell r="AZ655" t="str">
            <v>1668.501.524111</v>
          </cell>
          <cell r="BA655">
            <v>0</v>
          </cell>
          <cell r="BB655" t="str">
            <v>Januari</v>
          </cell>
        </row>
        <row r="656">
          <cell r="A656">
            <v>654</v>
          </cell>
          <cell r="B656">
            <v>0</v>
          </cell>
          <cell r="C656">
            <v>0</v>
          </cell>
          <cell r="D656">
            <v>645</v>
          </cell>
          <cell r="E656">
            <v>0</v>
          </cell>
          <cell r="F656">
            <v>0</v>
          </cell>
          <cell r="G656" t="str">
            <v/>
          </cell>
          <cell r="H656" t="str">
            <v/>
          </cell>
          <cell r="I656" t="str">
            <v/>
          </cell>
          <cell r="J656" t="str">
            <v/>
          </cell>
          <cell r="K656" t="str">
            <v/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 t="str">
            <v/>
          </cell>
          <cell r="T656" t="str">
            <v/>
          </cell>
          <cell r="U656">
            <v>0</v>
          </cell>
          <cell r="V656" t="str">
            <v/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 t="str">
            <v/>
          </cell>
          <cell r="AS656" t="e">
            <v>#VALUE!</v>
          </cell>
          <cell r="AT656" t="str">
            <v>19691217 199503 1 002</v>
          </cell>
          <cell r="AU656" t="str">
            <v>Kepala Kantor</v>
          </cell>
          <cell r="AV656" t="str">
            <v>Yuwono Budi Santoso</v>
          </cell>
          <cell r="AW656" t="str">
            <v>19691217 199503 1 002</v>
          </cell>
          <cell r="AX656" t="str">
            <v>Yuwono Budi Santoso</v>
          </cell>
          <cell r="AY656" t="str">
            <v>Kendaraan dinas</v>
          </cell>
          <cell r="AZ656" t="str">
            <v>1668.501.524111</v>
          </cell>
          <cell r="BA656">
            <v>0</v>
          </cell>
          <cell r="BB656" t="str">
            <v>Januari</v>
          </cell>
        </row>
        <row r="657">
          <cell r="A657">
            <v>655</v>
          </cell>
          <cell r="B657">
            <v>0</v>
          </cell>
          <cell r="C657">
            <v>0</v>
          </cell>
          <cell r="D657">
            <v>646</v>
          </cell>
          <cell r="E657">
            <v>0</v>
          </cell>
          <cell r="F657">
            <v>0</v>
          </cell>
          <cell r="G657" t="str">
            <v/>
          </cell>
          <cell r="H657" t="str">
            <v/>
          </cell>
          <cell r="I657" t="str">
            <v/>
          </cell>
          <cell r="J657" t="str">
            <v/>
          </cell>
          <cell r="K657" t="str">
            <v/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 t="str">
            <v/>
          </cell>
          <cell r="T657" t="str">
            <v/>
          </cell>
          <cell r="U657">
            <v>0</v>
          </cell>
          <cell r="V657" t="str">
            <v/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 t="str">
            <v/>
          </cell>
          <cell r="AS657" t="e">
            <v>#VALUE!</v>
          </cell>
          <cell r="AT657" t="str">
            <v>19691217 199503 1 002</v>
          </cell>
          <cell r="AU657" t="str">
            <v>Kepala Kantor</v>
          </cell>
          <cell r="AV657" t="str">
            <v>Yuwono Budi Santoso</v>
          </cell>
          <cell r="AW657" t="str">
            <v>19691217 199503 1 002</v>
          </cell>
          <cell r="AX657" t="str">
            <v>Yuwono Budi Santoso</v>
          </cell>
          <cell r="AY657" t="str">
            <v>Kendaraan dinas</v>
          </cell>
          <cell r="AZ657" t="str">
            <v>1668.501.524111</v>
          </cell>
          <cell r="BA657">
            <v>0</v>
          </cell>
          <cell r="BB657" t="str">
            <v>Januari</v>
          </cell>
        </row>
        <row r="658">
          <cell r="A658">
            <v>656</v>
          </cell>
          <cell r="B658">
            <v>0</v>
          </cell>
          <cell r="C658">
            <v>0</v>
          </cell>
          <cell r="D658">
            <v>647</v>
          </cell>
          <cell r="E658">
            <v>0</v>
          </cell>
          <cell r="F658">
            <v>0</v>
          </cell>
          <cell r="G658" t="str">
            <v/>
          </cell>
          <cell r="H658" t="str">
            <v/>
          </cell>
          <cell r="I658" t="str">
            <v/>
          </cell>
          <cell r="J658" t="str">
            <v/>
          </cell>
          <cell r="K658" t="str">
            <v/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 t="str">
            <v/>
          </cell>
          <cell r="T658" t="str">
            <v/>
          </cell>
          <cell r="U658">
            <v>0</v>
          </cell>
          <cell r="V658" t="str">
            <v/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 t="str">
            <v/>
          </cell>
          <cell r="AS658" t="e">
            <v>#VALUE!</v>
          </cell>
          <cell r="AT658" t="str">
            <v>19691217 199503 1 002</v>
          </cell>
          <cell r="AU658" t="str">
            <v>Kepala Kantor</v>
          </cell>
          <cell r="AV658" t="str">
            <v>Yuwono Budi Santoso</v>
          </cell>
          <cell r="AW658" t="str">
            <v>19691217 199503 1 002</v>
          </cell>
          <cell r="AX658" t="str">
            <v>Yuwono Budi Santoso</v>
          </cell>
          <cell r="AY658" t="str">
            <v>Kendaraan dinas</v>
          </cell>
          <cell r="AZ658" t="str">
            <v>1668.501.524111</v>
          </cell>
          <cell r="BA658">
            <v>0</v>
          </cell>
          <cell r="BB658" t="str">
            <v>Januari</v>
          </cell>
        </row>
        <row r="659">
          <cell r="A659">
            <v>657</v>
          </cell>
          <cell r="B659">
            <v>0</v>
          </cell>
          <cell r="C659">
            <v>0</v>
          </cell>
          <cell r="D659">
            <v>648</v>
          </cell>
          <cell r="E659">
            <v>0</v>
          </cell>
          <cell r="F659">
            <v>0</v>
          </cell>
          <cell r="G659" t="str">
            <v/>
          </cell>
          <cell r="H659" t="str">
            <v/>
          </cell>
          <cell r="I659" t="str">
            <v/>
          </cell>
          <cell r="J659" t="str">
            <v/>
          </cell>
          <cell r="K659" t="str">
            <v/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 t="str">
            <v/>
          </cell>
          <cell r="T659" t="str">
            <v/>
          </cell>
          <cell r="U659">
            <v>0</v>
          </cell>
          <cell r="V659" t="str">
            <v/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 t="str">
            <v/>
          </cell>
          <cell r="AS659" t="e">
            <v>#VALUE!</v>
          </cell>
          <cell r="AT659" t="str">
            <v>19691217 199503 1 002</v>
          </cell>
          <cell r="AU659" t="str">
            <v>Kepala Kantor</v>
          </cell>
          <cell r="AV659" t="str">
            <v>Yuwono Budi Santoso</v>
          </cell>
          <cell r="AW659" t="str">
            <v>19691217 199503 1 002</v>
          </cell>
          <cell r="AX659" t="str">
            <v>Yuwono Budi Santoso</v>
          </cell>
          <cell r="AY659" t="str">
            <v>Kendaraan dinas</v>
          </cell>
          <cell r="AZ659" t="str">
            <v>1668.501.524111</v>
          </cell>
          <cell r="BA659">
            <v>0</v>
          </cell>
          <cell r="BB659" t="str">
            <v>Januari</v>
          </cell>
        </row>
        <row r="660">
          <cell r="A660">
            <v>658</v>
          </cell>
          <cell r="B660">
            <v>0</v>
          </cell>
          <cell r="C660">
            <v>0</v>
          </cell>
          <cell r="D660">
            <v>649</v>
          </cell>
          <cell r="E660">
            <v>0</v>
          </cell>
          <cell r="F660">
            <v>0</v>
          </cell>
          <cell r="G660" t="str">
            <v/>
          </cell>
          <cell r="H660" t="str">
            <v/>
          </cell>
          <cell r="I660" t="str">
            <v/>
          </cell>
          <cell r="J660" t="str">
            <v/>
          </cell>
          <cell r="K660" t="str">
            <v/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 t="str">
            <v/>
          </cell>
          <cell r="T660" t="str">
            <v/>
          </cell>
          <cell r="U660">
            <v>0</v>
          </cell>
          <cell r="V660" t="str">
            <v/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 t="str">
            <v/>
          </cell>
          <cell r="AS660" t="e">
            <v>#VALUE!</v>
          </cell>
          <cell r="AT660" t="str">
            <v>19691217 199503 1 002</v>
          </cell>
          <cell r="AU660" t="str">
            <v>Kepala Kantor</v>
          </cell>
          <cell r="AV660" t="str">
            <v>Yuwono Budi Santoso</v>
          </cell>
          <cell r="AW660" t="str">
            <v>19691217 199503 1 002</v>
          </cell>
          <cell r="AX660" t="str">
            <v>Yuwono Budi Santoso</v>
          </cell>
          <cell r="AY660" t="str">
            <v>Kendaraan dinas</v>
          </cell>
          <cell r="AZ660" t="str">
            <v>1668.501.524111</v>
          </cell>
          <cell r="BA660">
            <v>0</v>
          </cell>
          <cell r="BB660" t="str">
            <v>Januari</v>
          </cell>
        </row>
        <row r="661">
          <cell r="A661">
            <v>659</v>
          </cell>
          <cell r="B661">
            <v>0</v>
          </cell>
          <cell r="C661">
            <v>0</v>
          </cell>
          <cell r="D661">
            <v>650</v>
          </cell>
          <cell r="E661">
            <v>0</v>
          </cell>
          <cell r="F661">
            <v>0</v>
          </cell>
          <cell r="G661" t="str">
            <v/>
          </cell>
          <cell r="H661" t="str">
            <v/>
          </cell>
          <cell r="I661" t="str">
            <v/>
          </cell>
          <cell r="J661" t="str">
            <v/>
          </cell>
          <cell r="K661" t="str">
            <v/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 t="str">
            <v/>
          </cell>
          <cell r="T661" t="str">
            <v/>
          </cell>
          <cell r="U661">
            <v>0</v>
          </cell>
          <cell r="V661" t="str">
            <v/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>
            <v>0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 t="str">
            <v/>
          </cell>
          <cell r="AS661" t="e">
            <v>#VALUE!</v>
          </cell>
          <cell r="AT661" t="str">
            <v>19691217 199503 1 002</v>
          </cell>
          <cell r="AU661" t="str">
            <v>Kepala Kantor</v>
          </cell>
          <cell r="AV661" t="str">
            <v>Yuwono Budi Santoso</v>
          </cell>
          <cell r="AW661" t="str">
            <v>19691217 199503 1 002</v>
          </cell>
          <cell r="AX661" t="str">
            <v>Yuwono Budi Santoso</v>
          </cell>
          <cell r="AY661" t="str">
            <v>Kendaraan dinas</v>
          </cell>
          <cell r="AZ661" t="str">
            <v>1668.501.524111</v>
          </cell>
          <cell r="BA661">
            <v>0</v>
          </cell>
          <cell r="BB661" t="str">
            <v>Januari</v>
          </cell>
        </row>
        <row r="662">
          <cell r="A662">
            <v>660</v>
          </cell>
          <cell r="B662">
            <v>0</v>
          </cell>
          <cell r="C662">
            <v>0</v>
          </cell>
          <cell r="D662">
            <v>651</v>
          </cell>
          <cell r="E662">
            <v>0</v>
          </cell>
          <cell r="F662">
            <v>0</v>
          </cell>
          <cell r="G662" t="str">
            <v/>
          </cell>
          <cell r="H662" t="str">
            <v/>
          </cell>
          <cell r="I662" t="str">
            <v/>
          </cell>
          <cell r="J662" t="str">
            <v/>
          </cell>
          <cell r="K662" t="str">
            <v/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 t="str">
            <v/>
          </cell>
          <cell r="T662" t="str">
            <v/>
          </cell>
          <cell r="U662">
            <v>0</v>
          </cell>
          <cell r="V662" t="str">
            <v/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>
            <v>0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 t="str">
            <v/>
          </cell>
          <cell r="AS662" t="e">
            <v>#VALUE!</v>
          </cell>
          <cell r="AT662" t="str">
            <v>19691217 199503 1 002</v>
          </cell>
          <cell r="AU662" t="str">
            <v>Kepala Kantor</v>
          </cell>
          <cell r="AV662" t="str">
            <v>Yuwono Budi Santoso</v>
          </cell>
          <cell r="AW662" t="str">
            <v>19691217 199503 1 002</v>
          </cell>
          <cell r="AX662" t="str">
            <v>Yuwono Budi Santoso</v>
          </cell>
          <cell r="AY662" t="str">
            <v>Kendaraan dinas</v>
          </cell>
          <cell r="AZ662" t="str">
            <v>1668.501.524111</v>
          </cell>
          <cell r="BA662">
            <v>0</v>
          </cell>
          <cell r="BB662" t="str">
            <v>Januari</v>
          </cell>
        </row>
        <row r="663">
          <cell r="A663">
            <v>661</v>
          </cell>
          <cell r="B663">
            <v>0</v>
          </cell>
          <cell r="C663">
            <v>0</v>
          </cell>
          <cell r="D663">
            <v>652</v>
          </cell>
          <cell r="E663">
            <v>0</v>
          </cell>
          <cell r="F663">
            <v>0</v>
          </cell>
          <cell r="G663" t="str">
            <v/>
          </cell>
          <cell r="H663" t="str">
            <v/>
          </cell>
          <cell r="I663" t="str">
            <v/>
          </cell>
          <cell r="J663" t="str">
            <v/>
          </cell>
          <cell r="K663" t="str">
            <v/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 t="str">
            <v/>
          </cell>
          <cell r="T663" t="str">
            <v/>
          </cell>
          <cell r="U663">
            <v>0</v>
          </cell>
          <cell r="V663" t="str">
            <v/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 t="str">
            <v/>
          </cell>
          <cell r="AS663" t="e">
            <v>#VALUE!</v>
          </cell>
          <cell r="AT663" t="str">
            <v>19691217 199503 1 002</v>
          </cell>
          <cell r="AU663" t="str">
            <v>Kepala Kantor</v>
          </cell>
          <cell r="AV663" t="str">
            <v>Yuwono Budi Santoso</v>
          </cell>
          <cell r="AW663" t="str">
            <v>19691217 199503 1 002</v>
          </cell>
          <cell r="AX663" t="str">
            <v>Yuwono Budi Santoso</v>
          </cell>
          <cell r="AY663" t="str">
            <v>Kendaraan dinas</v>
          </cell>
          <cell r="AZ663" t="str">
            <v>1668.501.524111</v>
          </cell>
          <cell r="BA663">
            <v>0</v>
          </cell>
          <cell r="BB663" t="str">
            <v>Januari</v>
          </cell>
        </row>
        <row r="664">
          <cell r="A664">
            <v>662</v>
          </cell>
          <cell r="B664">
            <v>0</v>
          </cell>
          <cell r="C664">
            <v>0</v>
          </cell>
          <cell r="D664">
            <v>653</v>
          </cell>
          <cell r="E664">
            <v>0</v>
          </cell>
          <cell r="F664">
            <v>0</v>
          </cell>
          <cell r="G664" t="str">
            <v/>
          </cell>
          <cell r="H664" t="str">
            <v/>
          </cell>
          <cell r="I664" t="str">
            <v/>
          </cell>
          <cell r="J664" t="str">
            <v/>
          </cell>
          <cell r="K664" t="str">
            <v/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 t="str">
            <v/>
          </cell>
          <cell r="T664" t="str">
            <v/>
          </cell>
          <cell r="U664">
            <v>0</v>
          </cell>
          <cell r="V664" t="str">
            <v/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 t="str">
            <v/>
          </cell>
          <cell r="AS664" t="e">
            <v>#VALUE!</v>
          </cell>
          <cell r="AT664" t="str">
            <v>19691217 199503 1 002</v>
          </cell>
          <cell r="AU664" t="str">
            <v>Kepala Kantor</v>
          </cell>
          <cell r="AV664" t="str">
            <v>Yuwono Budi Santoso</v>
          </cell>
          <cell r="AW664" t="str">
            <v>19691217 199503 1 002</v>
          </cell>
          <cell r="AX664" t="str">
            <v>Yuwono Budi Santoso</v>
          </cell>
          <cell r="AY664" t="str">
            <v>Kendaraan dinas</v>
          </cell>
          <cell r="AZ664" t="str">
            <v>1668.501.524111</v>
          </cell>
          <cell r="BA664">
            <v>0</v>
          </cell>
          <cell r="BB664" t="str">
            <v>Januari</v>
          </cell>
        </row>
        <row r="665">
          <cell r="A665">
            <v>663</v>
          </cell>
          <cell r="B665">
            <v>0</v>
          </cell>
          <cell r="C665">
            <v>0</v>
          </cell>
          <cell r="D665">
            <v>654</v>
          </cell>
          <cell r="E665">
            <v>0</v>
          </cell>
          <cell r="F665">
            <v>0</v>
          </cell>
          <cell r="G665" t="str">
            <v/>
          </cell>
          <cell r="H665" t="str">
            <v/>
          </cell>
          <cell r="I665" t="str">
            <v/>
          </cell>
          <cell r="J665" t="str">
            <v/>
          </cell>
          <cell r="K665" t="str">
            <v/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 t="str">
            <v/>
          </cell>
          <cell r="T665" t="str">
            <v/>
          </cell>
          <cell r="U665">
            <v>0</v>
          </cell>
          <cell r="V665" t="str">
            <v/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 t="str">
            <v/>
          </cell>
          <cell r="AS665" t="e">
            <v>#VALUE!</v>
          </cell>
          <cell r="AT665" t="str">
            <v>19691217 199503 1 002</v>
          </cell>
          <cell r="AU665" t="str">
            <v>Kepala Kantor</v>
          </cell>
          <cell r="AV665" t="str">
            <v>Yuwono Budi Santoso</v>
          </cell>
          <cell r="AW665" t="str">
            <v>19691217 199503 1 002</v>
          </cell>
          <cell r="AX665" t="str">
            <v>Yuwono Budi Santoso</v>
          </cell>
          <cell r="AY665" t="str">
            <v>Kendaraan dinas</v>
          </cell>
          <cell r="AZ665" t="str">
            <v>1668.501.524111</v>
          </cell>
          <cell r="BA665">
            <v>0</v>
          </cell>
          <cell r="BB665" t="str">
            <v>Januari</v>
          </cell>
        </row>
        <row r="666">
          <cell r="A666">
            <v>664</v>
          </cell>
          <cell r="B666">
            <v>0</v>
          </cell>
          <cell r="C666">
            <v>0</v>
          </cell>
          <cell r="D666">
            <v>655</v>
          </cell>
          <cell r="E666">
            <v>0</v>
          </cell>
          <cell r="F666">
            <v>0</v>
          </cell>
          <cell r="G666" t="str">
            <v/>
          </cell>
          <cell r="H666" t="str">
            <v/>
          </cell>
          <cell r="I666" t="str">
            <v/>
          </cell>
          <cell r="J666" t="str">
            <v/>
          </cell>
          <cell r="K666" t="str">
            <v/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 t="str">
            <v/>
          </cell>
          <cell r="T666" t="str">
            <v/>
          </cell>
          <cell r="U666">
            <v>0</v>
          </cell>
          <cell r="V666" t="str">
            <v/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 t="str">
            <v/>
          </cell>
          <cell r="AS666" t="e">
            <v>#VALUE!</v>
          </cell>
          <cell r="AT666" t="str">
            <v>19691217 199503 1 002</v>
          </cell>
          <cell r="AU666" t="str">
            <v>Kepala Kantor</v>
          </cell>
          <cell r="AV666" t="str">
            <v>Yuwono Budi Santoso</v>
          </cell>
          <cell r="AW666" t="str">
            <v>19691217 199503 1 002</v>
          </cell>
          <cell r="AX666" t="str">
            <v>Yuwono Budi Santoso</v>
          </cell>
          <cell r="AY666" t="str">
            <v>Kendaraan dinas</v>
          </cell>
          <cell r="AZ666" t="str">
            <v>1668.501.524111</v>
          </cell>
          <cell r="BA666">
            <v>0</v>
          </cell>
          <cell r="BB666" t="str">
            <v>Januari</v>
          </cell>
        </row>
        <row r="667">
          <cell r="A667">
            <v>665</v>
          </cell>
          <cell r="B667">
            <v>0</v>
          </cell>
          <cell r="C667">
            <v>0</v>
          </cell>
          <cell r="D667">
            <v>656</v>
          </cell>
          <cell r="E667">
            <v>0</v>
          </cell>
          <cell r="F667">
            <v>0</v>
          </cell>
          <cell r="G667" t="str">
            <v/>
          </cell>
          <cell r="H667" t="str">
            <v/>
          </cell>
          <cell r="I667" t="str">
            <v/>
          </cell>
          <cell r="J667" t="str">
            <v/>
          </cell>
          <cell r="K667" t="str">
            <v/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 t="str">
            <v/>
          </cell>
          <cell r="T667" t="str">
            <v/>
          </cell>
          <cell r="U667">
            <v>0</v>
          </cell>
          <cell r="V667" t="str">
            <v/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 t="str">
            <v/>
          </cell>
          <cell r="AS667" t="e">
            <v>#VALUE!</v>
          </cell>
          <cell r="AT667" t="str">
            <v>19691217 199503 1 002</v>
          </cell>
          <cell r="AU667" t="str">
            <v>Kepala Kantor</v>
          </cell>
          <cell r="AV667" t="str">
            <v>Yuwono Budi Santoso</v>
          </cell>
          <cell r="AW667" t="str">
            <v>19691217 199503 1 002</v>
          </cell>
          <cell r="AX667" t="str">
            <v>Yuwono Budi Santoso</v>
          </cell>
          <cell r="AY667" t="str">
            <v>Kendaraan dinas</v>
          </cell>
          <cell r="AZ667" t="str">
            <v>1668.501.524111</v>
          </cell>
          <cell r="BA667">
            <v>0</v>
          </cell>
          <cell r="BB667" t="str">
            <v>Januari</v>
          </cell>
        </row>
        <row r="668">
          <cell r="A668">
            <v>666</v>
          </cell>
          <cell r="B668">
            <v>0</v>
          </cell>
          <cell r="C668">
            <v>0</v>
          </cell>
          <cell r="D668">
            <v>657</v>
          </cell>
          <cell r="E668">
            <v>0</v>
          </cell>
          <cell r="F668">
            <v>0</v>
          </cell>
          <cell r="G668" t="str">
            <v/>
          </cell>
          <cell r="H668" t="str">
            <v/>
          </cell>
          <cell r="I668" t="str">
            <v/>
          </cell>
          <cell r="J668" t="str">
            <v/>
          </cell>
          <cell r="K668" t="str">
            <v/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 t="str">
            <v/>
          </cell>
          <cell r="T668" t="str">
            <v/>
          </cell>
          <cell r="U668">
            <v>0</v>
          </cell>
          <cell r="V668" t="str">
            <v/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 t="str">
            <v/>
          </cell>
          <cell r="AS668" t="e">
            <v>#VALUE!</v>
          </cell>
          <cell r="AT668" t="str">
            <v>19691217 199503 1 002</v>
          </cell>
          <cell r="AU668" t="str">
            <v>Kepala Kantor</v>
          </cell>
          <cell r="AV668" t="str">
            <v>Yuwono Budi Santoso</v>
          </cell>
          <cell r="AW668" t="str">
            <v>19691217 199503 1 002</v>
          </cell>
          <cell r="AX668" t="str">
            <v>Yuwono Budi Santoso</v>
          </cell>
          <cell r="AY668" t="str">
            <v>Kendaraan dinas</v>
          </cell>
          <cell r="AZ668" t="str">
            <v>1668.501.524111</v>
          </cell>
          <cell r="BA668">
            <v>0</v>
          </cell>
          <cell r="BB668" t="str">
            <v>Januari</v>
          </cell>
        </row>
        <row r="669">
          <cell r="A669">
            <v>667</v>
          </cell>
          <cell r="B669">
            <v>0</v>
          </cell>
          <cell r="C669">
            <v>0</v>
          </cell>
          <cell r="D669">
            <v>658</v>
          </cell>
          <cell r="E669">
            <v>0</v>
          </cell>
          <cell r="F669">
            <v>0</v>
          </cell>
          <cell r="G669" t="str">
            <v/>
          </cell>
          <cell r="H669" t="str">
            <v/>
          </cell>
          <cell r="I669" t="str">
            <v/>
          </cell>
          <cell r="J669" t="str">
            <v/>
          </cell>
          <cell r="K669" t="str">
            <v/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 t="str">
            <v/>
          </cell>
          <cell r="T669" t="str">
            <v/>
          </cell>
          <cell r="U669">
            <v>0</v>
          </cell>
          <cell r="V669" t="str">
            <v/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 t="str">
            <v/>
          </cell>
          <cell r="AS669" t="e">
            <v>#VALUE!</v>
          </cell>
          <cell r="AT669" t="str">
            <v>19691217 199503 1 002</v>
          </cell>
          <cell r="AU669" t="str">
            <v>Kepala Kantor</v>
          </cell>
          <cell r="AV669" t="str">
            <v>Yuwono Budi Santoso</v>
          </cell>
          <cell r="AW669" t="str">
            <v>19691217 199503 1 002</v>
          </cell>
          <cell r="AX669" t="str">
            <v>Yuwono Budi Santoso</v>
          </cell>
          <cell r="AY669" t="str">
            <v>Kendaraan dinas</v>
          </cell>
          <cell r="AZ669" t="str">
            <v>1668.501.524111</v>
          </cell>
          <cell r="BA669">
            <v>0</v>
          </cell>
          <cell r="BB669" t="str">
            <v>Januari</v>
          </cell>
        </row>
        <row r="670">
          <cell r="A670">
            <v>668</v>
          </cell>
          <cell r="B670">
            <v>0</v>
          </cell>
          <cell r="C670">
            <v>0</v>
          </cell>
          <cell r="D670">
            <v>659</v>
          </cell>
          <cell r="E670">
            <v>0</v>
          </cell>
          <cell r="F670">
            <v>0</v>
          </cell>
          <cell r="G670" t="str">
            <v/>
          </cell>
          <cell r="H670" t="str">
            <v/>
          </cell>
          <cell r="I670" t="str">
            <v/>
          </cell>
          <cell r="J670" t="str">
            <v/>
          </cell>
          <cell r="K670" t="str">
            <v/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 t="str">
            <v/>
          </cell>
          <cell r="T670" t="str">
            <v/>
          </cell>
          <cell r="U670">
            <v>0</v>
          </cell>
          <cell r="V670" t="str">
            <v/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0</v>
          </cell>
          <cell r="AR670" t="str">
            <v/>
          </cell>
          <cell r="AS670" t="e">
            <v>#VALUE!</v>
          </cell>
          <cell r="AT670" t="str">
            <v>19691217 199503 1 002</v>
          </cell>
          <cell r="AU670" t="str">
            <v>Kepala Kantor</v>
          </cell>
          <cell r="AV670" t="str">
            <v>Yuwono Budi Santoso</v>
          </cell>
          <cell r="AW670" t="str">
            <v>19691217 199503 1 002</v>
          </cell>
          <cell r="AX670" t="str">
            <v>Yuwono Budi Santoso</v>
          </cell>
          <cell r="AY670" t="str">
            <v>Kendaraan dinas</v>
          </cell>
          <cell r="AZ670" t="str">
            <v>1668.501.524111</v>
          </cell>
          <cell r="BA670">
            <v>0</v>
          </cell>
          <cell r="BB670" t="str">
            <v>Januari</v>
          </cell>
        </row>
        <row r="671">
          <cell r="A671">
            <v>669</v>
          </cell>
          <cell r="B671">
            <v>0</v>
          </cell>
          <cell r="C671">
            <v>0</v>
          </cell>
          <cell r="D671">
            <v>660</v>
          </cell>
          <cell r="E671">
            <v>0</v>
          </cell>
          <cell r="F671">
            <v>0</v>
          </cell>
          <cell r="G671" t="str">
            <v/>
          </cell>
          <cell r="H671" t="str">
            <v/>
          </cell>
          <cell r="I671" t="str">
            <v/>
          </cell>
          <cell r="J671" t="str">
            <v/>
          </cell>
          <cell r="K671" t="str">
            <v/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 t="str">
            <v/>
          </cell>
          <cell r="T671" t="str">
            <v/>
          </cell>
          <cell r="U671">
            <v>0</v>
          </cell>
          <cell r="V671" t="str">
            <v/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  <cell r="AL671">
            <v>0</v>
          </cell>
          <cell r="AM671">
            <v>0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 t="str">
            <v/>
          </cell>
          <cell r="AS671" t="e">
            <v>#VALUE!</v>
          </cell>
          <cell r="AT671" t="str">
            <v>19691217 199503 1 002</v>
          </cell>
          <cell r="AU671" t="str">
            <v>Kepala Kantor</v>
          </cell>
          <cell r="AV671" t="str">
            <v>Yuwono Budi Santoso</v>
          </cell>
          <cell r="AW671" t="str">
            <v>19691217 199503 1 002</v>
          </cell>
          <cell r="AX671" t="str">
            <v>Yuwono Budi Santoso</v>
          </cell>
          <cell r="AY671" t="str">
            <v>Kendaraan dinas</v>
          </cell>
          <cell r="AZ671" t="str">
            <v>1668.501.524111</v>
          </cell>
          <cell r="BA671">
            <v>0</v>
          </cell>
          <cell r="BB671" t="str">
            <v>Januari</v>
          </cell>
        </row>
        <row r="672">
          <cell r="A672">
            <v>670</v>
          </cell>
          <cell r="B672">
            <v>0</v>
          </cell>
          <cell r="C672">
            <v>0</v>
          </cell>
          <cell r="D672">
            <v>661</v>
          </cell>
          <cell r="E672">
            <v>0</v>
          </cell>
          <cell r="F672">
            <v>0</v>
          </cell>
          <cell r="G672" t="str">
            <v/>
          </cell>
          <cell r="H672" t="str">
            <v/>
          </cell>
          <cell r="I672" t="str">
            <v/>
          </cell>
          <cell r="J672" t="str">
            <v/>
          </cell>
          <cell r="K672" t="str">
            <v/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 t="str">
            <v/>
          </cell>
          <cell r="T672" t="str">
            <v/>
          </cell>
          <cell r="U672">
            <v>0</v>
          </cell>
          <cell r="V672" t="str">
            <v/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>
            <v>0</v>
          </cell>
          <cell r="AK672">
            <v>0</v>
          </cell>
          <cell r="AL672">
            <v>0</v>
          </cell>
          <cell r="AM672">
            <v>0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 t="str">
            <v/>
          </cell>
          <cell r="AS672" t="e">
            <v>#VALUE!</v>
          </cell>
          <cell r="AT672" t="str">
            <v>19691217 199503 1 002</v>
          </cell>
          <cell r="AU672" t="str">
            <v>Kepala Kantor</v>
          </cell>
          <cell r="AV672" t="str">
            <v>Yuwono Budi Santoso</v>
          </cell>
          <cell r="AW672" t="str">
            <v>19691217 199503 1 002</v>
          </cell>
          <cell r="AX672" t="str">
            <v>Yuwono Budi Santoso</v>
          </cell>
          <cell r="AY672" t="str">
            <v>Kendaraan dinas</v>
          </cell>
          <cell r="AZ672" t="str">
            <v>1668.501.524111</v>
          </cell>
          <cell r="BA672">
            <v>0</v>
          </cell>
          <cell r="BB672" t="str">
            <v>Januari</v>
          </cell>
        </row>
        <row r="673">
          <cell r="A673">
            <v>671</v>
          </cell>
          <cell r="B673">
            <v>0</v>
          </cell>
          <cell r="C673">
            <v>0</v>
          </cell>
          <cell r="D673">
            <v>662</v>
          </cell>
          <cell r="E673">
            <v>0</v>
          </cell>
          <cell r="F673">
            <v>0</v>
          </cell>
          <cell r="G673" t="str">
            <v/>
          </cell>
          <cell r="H673" t="str">
            <v/>
          </cell>
          <cell r="I673" t="str">
            <v/>
          </cell>
          <cell r="J673" t="str">
            <v/>
          </cell>
          <cell r="K673" t="str">
            <v/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 t="str">
            <v/>
          </cell>
          <cell r="T673" t="str">
            <v/>
          </cell>
          <cell r="U673">
            <v>0</v>
          </cell>
          <cell r="V673" t="str">
            <v/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 t="str">
            <v/>
          </cell>
          <cell r="AS673" t="e">
            <v>#VALUE!</v>
          </cell>
          <cell r="AT673" t="str">
            <v>19691217 199503 1 002</v>
          </cell>
          <cell r="AU673" t="str">
            <v>Kepala Kantor</v>
          </cell>
          <cell r="AV673" t="str">
            <v>Yuwono Budi Santoso</v>
          </cell>
          <cell r="AW673" t="str">
            <v>19691217 199503 1 002</v>
          </cell>
          <cell r="AX673" t="str">
            <v>Yuwono Budi Santoso</v>
          </cell>
          <cell r="AY673" t="str">
            <v>Kendaraan dinas</v>
          </cell>
          <cell r="AZ673" t="str">
            <v>1668.501.524111</v>
          </cell>
          <cell r="BA673">
            <v>0</v>
          </cell>
          <cell r="BB673" t="str">
            <v>Januari</v>
          </cell>
        </row>
        <row r="674">
          <cell r="A674">
            <v>672</v>
          </cell>
          <cell r="B674">
            <v>0</v>
          </cell>
          <cell r="C674">
            <v>0</v>
          </cell>
          <cell r="D674">
            <v>663</v>
          </cell>
          <cell r="E674">
            <v>0</v>
          </cell>
          <cell r="F674">
            <v>0</v>
          </cell>
          <cell r="G674" t="str">
            <v/>
          </cell>
          <cell r="H674" t="str">
            <v/>
          </cell>
          <cell r="I674" t="str">
            <v/>
          </cell>
          <cell r="J674" t="str">
            <v/>
          </cell>
          <cell r="K674" t="str">
            <v/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 t="str">
            <v/>
          </cell>
          <cell r="T674" t="str">
            <v/>
          </cell>
          <cell r="U674">
            <v>0</v>
          </cell>
          <cell r="V674" t="str">
            <v/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 t="str">
            <v/>
          </cell>
          <cell r="AS674" t="e">
            <v>#VALUE!</v>
          </cell>
          <cell r="AT674" t="str">
            <v>19691217 199503 1 002</v>
          </cell>
          <cell r="AU674" t="str">
            <v>Kepala Kantor</v>
          </cell>
          <cell r="AV674" t="str">
            <v>Yuwono Budi Santoso</v>
          </cell>
          <cell r="AW674" t="str">
            <v>19691217 199503 1 002</v>
          </cell>
          <cell r="AX674" t="str">
            <v>Yuwono Budi Santoso</v>
          </cell>
          <cell r="AY674" t="str">
            <v>Kendaraan dinas</v>
          </cell>
          <cell r="AZ674" t="str">
            <v>1668.501.524111</v>
          </cell>
          <cell r="BA674">
            <v>0</v>
          </cell>
          <cell r="BB674" t="str">
            <v>Januari</v>
          </cell>
        </row>
        <row r="675">
          <cell r="A675">
            <v>673</v>
          </cell>
          <cell r="B675">
            <v>0</v>
          </cell>
          <cell r="C675">
            <v>0</v>
          </cell>
          <cell r="D675">
            <v>664</v>
          </cell>
          <cell r="E675">
            <v>0</v>
          </cell>
          <cell r="F675">
            <v>0</v>
          </cell>
          <cell r="G675" t="str">
            <v/>
          </cell>
          <cell r="H675" t="str">
            <v/>
          </cell>
          <cell r="I675" t="str">
            <v/>
          </cell>
          <cell r="J675" t="str">
            <v/>
          </cell>
          <cell r="K675" t="str">
            <v/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 t="str">
            <v/>
          </cell>
          <cell r="T675" t="str">
            <v/>
          </cell>
          <cell r="U675">
            <v>0</v>
          </cell>
          <cell r="V675" t="str">
            <v/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 t="str">
            <v/>
          </cell>
          <cell r="AS675" t="e">
            <v>#VALUE!</v>
          </cell>
          <cell r="AT675" t="str">
            <v>19691217 199503 1 002</v>
          </cell>
          <cell r="AU675" t="str">
            <v>Kepala Kantor</v>
          </cell>
          <cell r="AV675" t="str">
            <v>Yuwono Budi Santoso</v>
          </cell>
          <cell r="AW675" t="str">
            <v>19691217 199503 1 002</v>
          </cell>
          <cell r="AX675" t="str">
            <v>Yuwono Budi Santoso</v>
          </cell>
          <cell r="AY675" t="str">
            <v>Kendaraan dinas</v>
          </cell>
          <cell r="AZ675" t="str">
            <v>1668.501.524111</v>
          </cell>
          <cell r="BA675">
            <v>0</v>
          </cell>
          <cell r="BB675" t="str">
            <v>Januari</v>
          </cell>
        </row>
        <row r="676">
          <cell r="A676">
            <v>674</v>
          </cell>
          <cell r="B676">
            <v>0</v>
          </cell>
          <cell r="C676">
            <v>0</v>
          </cell>
          <cell r="D676">
            <v>665</v>
          </cell>
          <cell r="E676">
            <v>0</v>
          </cell>
          <cell r="F676">
            <v>0</v>
          </cell>
          <cell r="G676" t="str">
            <v/>
          </cell>
          <cell r="H676" t="str">
            <v/>
          </cell>
          <cell r="I676" t="str">
            <v/>
          </cell>
          <cell r="J676" t="str">
            <v/>
          </cell>
          <cell r="K676" t="str">
            <v/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 t="str">
            <v/>
          </cell>
          <cell r="T676" t="str">
            <v/>
          </cell>
          <cell r="U676">
            <v>0</v>
          </cell>
          <cell r="V676" t="str">
            <v/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 t="str">
            <v/>
          </cell>
          <cell r="AS676" t="e">
            <v>#VALUE!</v>
          </cell>
          <cell r="AT676" t="str">
            <v>19691217 199503 1 002</v>
          </cell>
          <cell r="AU676" t="str">
            <v>Kepala Kantor</v>
          </cell>
          <cell r="AV676" t="str">
            <v>Yuwono Budi Santoso</v>
          </cell>
          <cell r="AW676" t="str">
            <v>19691217 199503 1 002</v>
          </cell>
          <cell r="AX676" t="str">
            <v>Yuwono Budi Santoso</v>
          </cell>
          <cell r="AY676" t="str">
            <v>Kendaraan dinas</v>
          </cell>
          <cell r="AZ676" t="str">
            <v>1668.501.524111</v>
          </cell>
          <cell r="BA676">
            <v>0</v>
          </cell>
          <cell r="BB676" t="str">
            <v>Januari</v>
          </cell>
        </row>
        <row r="677">
          <cell r="A677">
            <v>675</v>
          </cell>
          <cell r="B677">
            <v>0</v>
          </cell>
          <cell r="C677">
            <v>0</v>
          </cell>
          <cell r="D677">
            <v>666</v>
          </cell>
          <cell r="E677">
            <v>0</v>
          </cell>
          <cell r="F677">
            <v>0</v>
          </cell>
          <cell r="G677" t="str">
            <v/>
          </cell>
          <cell r="H677" t="str">
            <v/>
          </cell>
          <cell r="I677" t="str">
            <v/>
          </cell>
          <cell r="J677" t="str">
            <v/>
          </cell>
          <cell r="K677" t="str">
            <v/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 t="str">
            <v/>
          </cell>
          <cell r="T677" t="str">
            <v/>
          </cell>
          <cell r="U677">
            <v>0</v>
          </cell>
          <cell r="V677" t="str">
            <v/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L677">
            <v>0</v>
          </cell>
          <cell r="AM677">
            <v>0</v>
          </cell>
          <cell r="AN677">
            <v>0</v>
          </cell>
          <cell r="AO677">
            <v>0</v>
          </cell>
          <cell r="AP677">
            <v>0</v>
          </cell>
          <cell r="AQ677">
            <v>0</v>
          </cell>
          <cell r="AR677" t="str">
            <v/>
          </cell>
          <cell r="AS677" t="e">
            <v>#VALUE!</v>
          </cell>
          <cell r="AT677" t="str">
            <v>19691217 199503 1 002</v>
          </cell>
          <cell r="AU677" t="str">
            <v>Kepala Kantor</v>
          </cell>
          <cell r="AV677" t="str">
            <v>Yuwono Budi Santoso</v>
          </cell>
          <cell r="AW677" t="str">
            <v>19691217 199503 1 002</v>
          </cell>
          <cell r="AX677" t="str">
            <v>Yuwono Budi Santoso</v>
          </cell>
          <cell r="AY677" t="str">
            <v>Kendaraan dinas</v>
          </cell>
          <cell r="AZ677" t="str">
            <v>1668.501.524111</v>
          </cell>
          <cell r="BA677">
            <v>0</v>
          </cell>
          <cell r="BB677" t="str">
            <v>Januari</v>
          </cell>
        </row>
        <row r="678">
          <cell r="A678">
            <v>676</v>
          </cell>
          <cell r="B678">
            <v>0</v>
          </cell>
          <cell r="C678">
            <v>0</v>
          </cell>
          <cell r="D678">
            <v>667</v>
          </cell>
          <cell r="E678">
            <v>0</v>
          </cell>
          <cell r="F678">
            <v>0</v>
          </cell>
          <cell r="G678" t="str">
            <v/>
          </cell>
          <cell r="H678" t="str">
            <v/>
          </cell>
          <cell r="I678" t="str">
            <v/>
          </cell>
          <cell r="J678" t="str">
            <v/>
          </cell>
          <cell r="K678" t="str">
            <v/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 t="str">
            <v/>
          </cell>
          <cell r="T678" t="str">
            <v/>
          </cell>
          <cell r="U678">
            <v>0</v>
          </cell>
          <cell r="V678" t="str">
            <v/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L678">
            <v>0</v>
          </cell>
          <cell r="AM678">
            <v>0</v>
          </cell>
          <cell r="AN678">
            <v>0</v>
          </cell>
          <cell r="AO678">
            <v>0</v>
          </cell>
          <cell r="AP678">
            <v>0</v>
          </cell>
          <cell r="AQ678">
            <v>0</v>
          </cell>
          <cell r="AR678" t="str">
            <v/>
          </cell>
          <cell r="AS678" t="e">
            <v>#VALUE!</v>
          </cell>
          <cell r="AT678" t="str">
            <v>19691217 199503 1 002</v>
          </cell>
          <cell r="AU678" t="str">
            <v>Kepala Kantor</v>
          </cell>
          <cell r="AV678" t="str">
            <v>Yuwono Budi Santoso</v>
          </cell>
          <cell r="AW678" t="str">
            <v>19691217 199503 1 002</v>
          </cell>
          <cell r="AX678" t="str">
            <v>Yuwono Budi Santoso</v>
          </cell>
          <cell r="AY678" t="str">
            <v>Kendaraan dinas/kendaraan umum</v>
          </cell>
          <cell r="AZ678" t="str">
            <v>1668.501.524111</v>
          </cell>
          <cell r="BA678">
            <v>0</v>
          </cell>
          <cell r="BB678" t="str">
            <v>Januari</v>
          </cell>
        </row>
        <row r="679">
          <cell r="A679">
            <v>677</v>
          </cell>
          <cell r="B679">
            <v>0</v>
          </cell>
          <cell r="C679">
            <v>0</v>
          </cell>
          <cell r="D679">
            <v>668</v>
          </cell>
          <cell r="E679">
            <v>0</v>
          </cell>
          <cell r="F679">
            <v>0</v>
          </cell>
          <cell r="G679" t="str">
            <v/>
          </cell>
          <cell r="H679" t="str">
            <v/>
          </cell>
          <cell r="I679" t="str">
            <v/>
          </cell>
          <cell r="J679" t="str">
            <v/>
          </cell>
          <cell r="K679" t="str">
            <v/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 t="str">
            <v/>
          </cell>
          <cell r="T679" t="str">
            <v/>
          </cell>
          <cell r="U679">
            <v>0</v>
          </cell>
          <cell r="V679" t="str">
            <v/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>
            <v>0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 t="str">
            <v/>
          </cell>
          <cell r="AS679" t="e">
            <v>#VALUE!</v>
          </cell>
          <cell r="AT679" t="str">
            <v>19691217 199503 1 002</v>
          </cell>
          <cell r="AU679" t="str">
            <v>Kepala Kantor</v>
          </cell>
          <cell r="AV679" t="str">
            <v>Yuwono Budi Santoso</v>
          </cell>
          <cell r="AW679" t="str">
            <v>19691217 199503 1 002</v>
          </cell>
          <cell r="AX679" t="str">
            <v>Yuwono Budi Santoso</v>
          </cell>
          <cell r="AY679" t="str">
            <v>Kendaraan dinas/kendaraan umum</v>
          </cell>
          <cell r="AZ679" t="str">
            <v>1668.501.524111</v>
          </cell>
          <cell r="BA679">
            <v>0</v>
          </cell>
          <cell r="BB679" t="str">
            <v>Januari</v>
          </cell>
        </row>
        <row r="680">
          <cell r="A680">
            <v>678</v>
          </cell>
          <cell r="B680">
            <v>0</v>
          </cell>
          <cell r="C680">
            <v>0</v>
          </cell>
          <cell r="D680">
            <v>669</v>
          </cell>
          <cell r="E680">
            <v>0</v>
          </cell>
          <cell r="F680">
            <v>0</v>
          </cell>
          <cell r="G680" t="str">
            <v/>
          </cell>
          <cell r="H680" t="str">
            <v/>
          </cell>
          <cell r="I680" t="str">
            <v/>
          </cell>
          <cell r="J680" t="str">
            <v/>
          </cell>
          <cell r="K680" t="str">
            <v/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 t="str">
            <v/>
          </cell>
          <cell r="T680" t="str">
            <v/>
          </cell>
          <cell r="U680">
            <v>0</v>
          </cell>
          <cell r="V680" t="str">
            <v/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 t="str">
            <v/>
          </cell>
          <cell r="AS680" t="e">
            <v>#VALUE!</v>
          </cell>
          <cell r="AT680" t="str">
            <v>19621209 198210 1 001</v>
          </cell>
          <cell r="AU680" t="str">
            <v>Plh. Kepala Kantor</v>
          </cell>
          <cell r="AV680" t="str">
            <v>Muhammad Ali Tuharea</v>
          </cell>
          <cell r="AW680" t="str">
            <v>19691217 199503 1 002</v>
          </cell>
          <cell r="AX680" t="str">
            <v>Yuwono Budi Santoso</v>
          </cell>
          <cell r="AY680" t="str">
            <v>Kendaraan dinas</v>
          </cell>
          <cell r="AZ680" t="str">
            <v>1668.501.524111</v>
          </cell>
          <cell r="BA680">
            <v>0</v>
          </cell>
          <cell r="BB680" t="str">
            <v>Januari</v>
          </cell>
        </row>
        <row r="681">
          <cell r="A681">
            <v>679</v>
          </cell>
          <cell r="B681">
            <v>0</v>
          </cell>
          <cell r="C681">
            <v>0</v>
          </cell>
          <cell r="D681">
            <v>670</v>
          </cell>
          <cell r="E681">
            <v>0</v>
          </cell>
          <cell r="F681">
            <v>0</v>
          </cell>
          <cell r="G681" t="str">
            <v/>
          </cell>
          <cell r="H681" t="str">
            <v/>
          </cell>
          <cell r="I681" t="str">
            <v/>
          </cell>
          <cell r="J681" t="str">
            <v/>
          </cell>
          <cell r="K681" t="str">
            <v/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 t="str">
            <v/>
          </cell>
          <cell r="T681" t="str">
            <v/>
          </cell>
          <cell r="U681">
            <v>0</v>
          </cell>
          <cell r="V681" t="str">
            <v/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1914716.75</v>
          </cell>
          <cell r="AN681">
            <v>0</v>
          </cell>
          <cell r="AO681">
            <v>0</v>
          </cell>
          <cell r="AP681">
            <v>118000</v>
          </cell>
          <cell r="AQ681">
            <v>0</v>
          </cell>
          <cell r="AR681" t="str">
            <v/>
          </cell>
          <cell r="AS681" t="e">
            <v>#VALUE!</v>
          </cell>
          <cell r="AT681" t="str">
            <v>19621209 198210 1 001</v>
          </cell>
          <cell r="AU681" t="str">
            <v>Plh. Kepala Kantor</v>
          </cell>
          <cell r="AV681" t="str">
            <v>Muhammad Ali Tuharea</v>
          </cell>
          <cell r="AW681" t="str">
            <v>19691217 199503 1 002</v>
          </cell>
          <cell r="AX681" t="str">
            <v>Yuwono Budi Santoso</v>
          </cell>
          <cell r="AY681" t="str">
            <v>Kendaraan umum</v>
          </cell>
          <cell r="AZ681" t="str">
            <v>1668.501.524111</v>
          </cell>
          <cell r="BA681">
            <v>0</v>
          </cell>
          <cell r="BB681" t="str">
            <v>Januari</v>
          </cell>
        </row>
        <row r="682">
          <cell r="A682">
            <v>680</v>
          </cell>
          <cell r="B682">
            <v>0</v>
          </cell>
          <cell r="C682">
            <v>0</v>
          </cell>
          <cell r="D682">
            <v>671</v>
          </cell>
          <cell r="E682">
            <v>0</v>
          </cell>
          <cell r="F682">
            <v>0</v>
          </cell>
          <cell r="G682" t="str">
            <v/>
          </cell>
          <cell r="H682" t="str">
            <v/>
          </cell>
          <cell r="I682" t="str">
            <v/>
          </cell>
          <cell r="J682" t="str">
            <v/>
          </cell>
          <cell r="K682" t="str">
            <v/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 t="str">
            <v/>
          </cell>
          <cell r="T682" t="str">
            <v/>
          </cell>
          <cell r="U682">
            <v>0</v>
          </cell>
          <cell r="V682" t="str">
            <v/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 t="str">
            <v/>
          </cell>
          <cell r="AS682" t="e">
            <v>#VALUE!</v>
          </cell>
          <cell r="AT682" t="str">
            <v>19691217 199503 1 002</v>
          </cell>
          <cell r="AU682" t="str">
            <v>Kepala Kantor</v>
          </cell>
          <cell r="AV682" t="str">
            <v>Yuwono Budi Santoso</v>
          </cell>
          <cell r="AW682" t="str">
            <v>19691217 199503 1 002</v>
          </cell>
          <cell r="AX682" t="str">
            <v>Yuwono Budi Santoso</v>
          </cell>
          <cell r="AY682" t="str">
            <v>Kendaraan dinas</v>
          </cell>
          <cell r="AZ682" t="str">
            <v>1668.501.524111</v>
          </cell>
          <cell r="BA682">
            <v>0</v>
          </cell>
          <cell r="BB682" t="str">
            <v>Januari</v>
          </cell>
        </row>
        <row r="683">
          <cell r="A683">
            <v>681</v>
          </cell>
          <cell r="B683">
            <v>0</v>
          </cell>
          <cell r="C683">
            <v>0</v>
          </cell>
          <cell r="D683">
            <v>672</v>
          </cell>
          <cell r="E683">
            <v>0</v>
          </cell>
          <cell r="F683">
            <v>0</v>
          </cell>
          <cell r="G683" t="str">
            <v/>
          </cell>
          <cell r="H683" t="str">
            <v/>
          </cell>
          <cell r="I683" t="str">
            <v/>
          </cell>
          <cell r="J683" t="str">
            <v/>
          </cell>
          <cell r="K683" t="str">
            <v/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 t="str">
            <v/>
          </cell>
          <cell r="T683" t="str">
            <v/>
          </cell>
          <cell r="U683">
            <v>0</v>
          </cell>
          <cell r="V683" t="str">
            <v/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0</v>
          </cell>
          <cell r="AP683">
            <v>0</v>
          </cell>
          <cell r="AQ683">
            <v>0</v>
          </cell>
          <cell r="AR683" t="str">
            <v/>
          </cell>
          <cell r="AS683" t="e">
            <v>#VALUE!</v>
          </cell>
          <cell r="AT683" t="str">
            <v>19691217 199503 1 002</v>
          </cell>
          <cell r="AU683" t="str">
            <v>Kepala Kantor</v>
          </cell>
          <cell r="AV683" t="str">
            <v>Yuwono Budi Santoso</v>
          </cell>
          <cell r="AW683" t="str">
            <v>19691217 199503 1 002</v>
          </cell>
          <cell r="AX683" t="str">
            <v>Yuwono Budi Santoso</v>
          </cell>
          <cell r="AY683" t="str">
            <v>Kendaraan dinas</v>
          </cell>
          <cell r="AZ683" t="str">
            <v>1668.501.524111</v>
          </cell>
          <cell r="BA683">
            <v>0</v>
          </cell>
          <cell r="BB683" t="str">
            <v>Januari</v>
          </cell>
        </row>
        <row r="684">
          <cell r="A684">
            <v>682</v>
          </cell>
          <cell r="B684">
            <v>0</v>
          </cell>
          <cell r="C684">
            <v>0</v>
          </cell>
          <cell r="D684">
            <v>673</v>
          </cell>
          <cell r="E684">
            <v>0</v>
          </cell>
          <cell r="F684">
            <v>0</v>
          </cell>
          <cell r="G684" t="str">
            <v/>
          </cell>
          <cell r="H684" t="str">
            <v/>
          </cell>
          <cell r="I684" t="str">
            <v/>
          </cell>
          <cell r="J684" t="str">
            <v/>
          </cell>
          <cell r="K684" t="str">
            <v/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 t="str">
            <v/>
          </cell>
          <cell r="T684" t="str">
            <v/>
          </cell>
          <cell r="U684">
            <v>0</v>
          </cell>
          <cell r="V684" t="str">
            <v/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>
            <v>0</v>
          </cell>
          <cell r="AK684">
            <v>0</v>
          </cell>
          <cell r="AL684">
            <v>0</v>
          </cell>
          <cell r="AM684">
            <v>0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 t="str">
            <v/>
          </cell>
          <cell r="AS684" t="e">
            <v>#VALUE!</v>
          </cell>
          <cell r="AT684" t="str">
            <v>19691217 199503 1 002</v>
          </cell>
          <cell r="AU684" t="str">
            <v>Kepala Kantor</v>
          </cell>
          <cell r="AV684" t="str">
            <v>Yuwono Budi Santoso</v>
          </cell>
          <cell r="AW684" t="str">
            <v>19691217 199503 1 002</v>
          </cell>
          <cell r="AX684" t="str">
            <v>Yuwono Budi Santoso</v>
          </cell>
          <cell r="AY684" t="str">
            <v>Kendaraan umum</v>
          </cell>
          <cell r="AZ684" t="str">
            <v>1668.501.524111</v>
          </cell>
          <cell r="BA684">
            <v>0</v>
          </cell>
          <cell r="BB684" t="str">
            <v>Januari</v>
          </cell>
        </row>
        <row r="685">
          <cell r="A685">
            <v>683</v>
          </cell>
          <cell r="B685">
            <v>0</v>
          </cell>
          <cell r="C685">
            <v>0</v>
          </cell>
          <cell r="D685">
            <v>674</v>
          </cell>
          <cell r="E685">
            <v>0</v>
          </cell>
          <cell r="F685">
            <v>0</v>
          </cell>
          <cell r="G685" t="str">
            <v/>
          </cell>
          <cell r="H685" t="str">
            <v/>
          </cell>
          <cell r="I685" t="str">
            <v/>
          </cell>
          <cell r="J685" t="str">
            <v/>
          </cell>
          <cell r="K685" t="str">
            <v/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 t="str">
            <v/>
          </cell>
          <cell r="T685" t="str">
            <v/>
          </cell>
          <cell r="U685">
            <v>0</v>
          </cell>
          <cell r="V685" t="str">
            <v/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 t="str">
            <v/>
          </cell>
          <cell r="AS685" t="e">
            <v>#VALUE!</v>
          </cell>
          <cell r="AT685" t="str">
            <v>19691217 199503 1 002</v>
          </cell>
          <cell r="AU685" t="str">
            <v>Kepala Kantor</v>
          </cell>
          <cell r="AV685" t="str">
            <v>Yuwono Budi Santoso</v>
          </cell>
          <cell r="AW685" t="str">
            <v>19691217 199503 1 002</v>
          </cell>
          <cell r="AX685" t="str">
            <v>Yuwono Budi Santoso</v>
          </cell>
          <cell r="AY685" t="str">
            <v>Kendaraan dinas</v>
          </cell>
          <cell r="AZ685" t="str">
            <v>1668.501.524111</v>
          </cell>
          <cell r="BA685">
            <v>0</v>
          </cell>
          <cell r="BB685" t="str">
            <v>Januari</v>
          </cell>
        </row>
        <row r="686">
          <cell r="A686">
            <v>684</v>
          </cell>
          <cell r="B686">
            <v>0</v>
          </cell>
          <cell r="C686">
            <v>0</v>
          </cell>
          <cell r="D686">
            <v>675</v>
          </cell>
          <cell r="E686">
            <v>0</v>
          </cell>
          <cell r="F686">
            <v>0</v>
          </cell>
          <cell r="G686" t="str">
            <v/>
          </cell>
          <cell r="H686" t="str">
            <v/>
          </cell>
          <cell r="I686" t="str">
            <v/>
          </cell>
          <cell r="J686" t="str">
            <v/>
          </cell>
          <cell r="K686" t="str">
            <v/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 t="str">
            <v/>
          </cell>
          <cell r="T686" t="str">
            <v/>
          </cell>
          <cell r="U686">
            <v>0</v>
          </cell>
          <cell r="V686" t="str">
            <v/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658878</v>
          </cell>
          <cell r="AM686">
            <v>2021550</v>
          </cell>
          <cell r="AN686">
            <v>801000</v>
          </cell>
          <cell r="AO686">
            <v>0</v>
          </cell>
          <cell r="AP686">
            <v>0</v>
          </cell>
          <cell r="AQ686">
            <v>0</v>
          </cell>
          <cell r="AR686" t="str">
            <v/>
          </cell>
          <cell r="AS686" t="e">
            <v>#VALUE!</v>
          </cell>
          <cell r="AT686" t="str">
            <v>19691217 199503 1 002</v>
          </cell>
          <cell r="AU686" t="str">
            <v>Kepala Kantor</v>
          </cell>
          <cell r="AV686" t="str">
            <v>Yuwono Budi Santoso</v>
          </cell>
          <cell r="AW686" t="str">
            <v>19691217 199503 1 002</v>
          </cell>
          <cell r="AX686" t="str">
            <v>Yuwono Budi Santoso</v>
          </cell>
          <cell r="AY686" t="str">
            <v>Kendaraan umum</v>
          </cell>
          <cell r="AZ686" t="str">
            <v>1668.501.524111</v>
          </cell>
          <cell r="BA686">
            <v>0</v>
          </cell>
          <cell r="BB686" t="str">
            <v>Januari</v>
          </cell>
        </row>
        <row r="687">
          <cell r="A687">
            <v>685</v>
          </cell>
          <cell r="B687">
            <v>0</v>
          </cell>
          <cell r="C687">
            <v>0</v>
          </cell>
          <cell r="D687">
            <v>676</v>
          </cell>
          <cell r="E687">
            <v>0</v>
          </cell>
          <cell r="F687">
            <v>0</v>
          </cell>
          <cell r="G687" t="str">
            <v/>
          </cell>
          <cell r="H687" t="str">
            <v/>
          </cell>
          <cell r="I687" t="str">
            <v/>
          </cell>
          <cell r="J687" t="str">
            <v/>
          </cell>
          <cell r="K687" t="str">
            <v/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 t="str">
            <v/>
          </cell>
          <cell r="T687" t="str">
            <v/>
          </cell>
          <cell r="U687">
            <v>0</v>
          </cell>
          <cell r="V687" t="str">
            <v/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 t="str">
            <v/>
          </cell>
          <cell r="AS687" t="e">
            <v>#VALUE!</v>
          </cell>
          <cell r="AT687" t="str">
            <v>19691217 199503 1 002</v>
          </cell>
          <cell r="AU687" t="str">
            <v>Kepala Kantor</v>
          </cell>
          <cell r="AV687" t="str">
            <v>Yuwono Budi Santoso</v>
          </cell>
          <cell r="AW687" t="str">
            <v>19691217 199503 1 002</v>
          </cell>
          <cell r="AX687" t="str">
            <v>Yuwono Budi Santoso</v>
          </cell>
          <cell r="AY687" t="str">
            <v>Kendaraan dinas</v>
          </cell>
          <cell r="AZ687" t="str">
            <v>1668.501.524111</v>
          </cell>
          <cell r="BA687">
            <v>0</v>
          </cell>
          <cell r="BB687" t="str">
            <v>Januari</v>
          </cell>
        </row>
        <row r="688">
          <cell r="A688">
            <v>686</v>
          </cell>
          <cell r="B688">
            <v>0</v>
          </cell>
          <cell r="C688">
            <v>0</v>
          </cell>
          <cell r="D688">
            <v>677</v>
          </cell>
          <cell r="E688">
            <v>0</v>
          </cell>
          <cell r="F688">
            <v>0</v>
          </cell>
          <cell r="G688" t="str">
            <v/>
          </cell>
          <cell r="H688" t="str">
            <v/>
          </cell>
          <cell r="I688" t="str">
            <v/>
          </cell>
          <cell r="J688" t="str">
            <v/>
          </cell>
          <cell r="K688" t="str">
            <v/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 t="str">
            <v/>
          </cell>
          <cell r="T688" t="str">
            <v/>
          </cell>
          <cell r="U688">
            <v>0</v>
          </cell>
          <cell r="V688" t="str">
            <v/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 t="str">
            <v/>
          </cell>
          <cell r="AS688" t="e">
            <v>#VALUE!</v>
          </cell>
          <cell r="AT688" t="str">
            <v>19691217 199503 1 002</v>
          </cell>
          <cell r="AU688" t="str">
            <v>Kepala Kantor</v>
          </cell>
          <cell r="AV688" t="str">
            <v>Yuwono Budi Santoso</v>
          </cell>
          <cell r="AW688" t="str">
            <v>19691217 199503 1 002</v>
          </cell>
          <cell r="AX688" t="str">
            <v>Yuwono Budi Santoso</v>
          </cell>
          <cell r="AY688" t="str">
            <v>Kendaraan dinas</v>
          </cell>
          <cell r="AZ688" t="str">
            <v>1668.501.524111</v>
          </cell>
          <cell r="BA688">
            <v>0</v>
          </cell>
          <cell r="BB688" t="str">
            <v>Januari</v>
          </cell>
        </row>
        <row r="689">
          <cell r="A689">
            <v>687</v>
          </cell>
          <cell r="B689">
            <v>0</v>
          </cell>
          <cell r="C689">
            <v>0</v>
          </cell>
          <cell r="D689">
            <v>678</v>
          </cell>
          <cell r="E689">
            <v>0</v>
          </cell>
          <cell r="F689">
            <v>0</v>
          </cell>
          <cell r="G689" t="str">
            <v/>
          </cell>
          <cell r="H689" t="str">
            <v/>
          </cell>
          <cell r="I689" t="str">
            <v/>
          </cell>
          <cell r="J689" t="str">
            <v/>
          </cell>
          <cell r="K689" t="str">
            <v/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 t="str">
            <v/>
          </cell>
          <cell r="T689" t="str">
            <v/>
          </cell>
          <cell r="U689">
            <v>0</v>
          </cell>
          <cell r="V689" t="str">
            <v/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 t="str">
            <v/>
          </cell>
          <cell r="AS689" t="e">
            <v>#VALUE!</v>
          </cell>
          <cell r="AT689" t="str">
            <v>19691217 199503 1 002</v>
          </cell>
          <cell r="AU689" t="str">
            <v>Kepala Kantor</v>
          </cell>
          <cell r="AV689" t="str">
            <v>Yuwono Budi Santoso</v>
          </cell>
          <cell r="AW689" t="str">
            <v>19691217 199503 1 002</v>
          </cell>
          <cell r="AX689" t="str">
            <v>Yuwono Budi Santoso</v>
          </cell>
          <cell r="AY689" t="str">
            <v>Kendaraan dinas</v>
          </cell>
          <cell r="AZ689" t="str">
            <v>1668.501.524111</v>
          </cell>
          <cell r="BA689">
            <v>0</v>
          </cell>
          <cell r="BB689" t="str">
            <v>Januari</v>
          </cell>
        </row>
        <row r="690">
          <cell r="A690">
            <v>688</v>
          </cell>
          <cell r="B690">
            <v>0</v>
          </cell>
          <cell r="C690">
            <v>0</v>
          </cell>
          <cell r="D690">
            <v>679</v>
          </cell>
          <cell r="E690">
            <v>0</v>
          </cell>
          <cell r="F690">
            <v>0</v>
          </cell>
          <cell r="G690" t="str">
            <v/>
          </cell>
          <cell r="H690" t="str">
            <v/>
          </cell>
          <cell r="I690" t="str">
            <v/>
          </cell>
          <cell r="J690" t="str">
            <v/>
          </cell>
          <cell r="K690" t="str">
            <v/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 t="str">
            <v/>
          </cell>
          <cell r="T690" t="str">
            <v/>
          </cell>
          <cell r="U690">
            <v>0</v>
          </cell>
          <cell r="V690" t="str">
            <v/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 t="str">
            <v/>
          </cell>
          <cell r="AS690" t="e">
            <v>#VALUE!</v>
          </cell>
          <cell r="AT690" t="str">
            <v>19691217 199503 1 002</v>
          </cell>
          <cell r="AU690" t="str">
            <v>Kepala Kantor</v>
          </cell>
          <cell r="AV690" t="str">
            <v>Yuwono Budi Santoso</v>
          </cell>
          <cell r="AW690" t="str">
            <v>19691217 199503 1 002</v>
          </cell>
          <cell r="AX690" t="str">
            <v>Yuwono Budi Santoso</v>
          </cell>
          <cell r="AY690" t="str">
            <v>Kendaraan dinas</v>
          </cell>
          <cell r="AZ690" t="str">
            <v>1668.501.524111</v>
          </cell>
          <cell r="BA690">
            <v>0</v>
          </cell>
          <cell r="BB690" t="str">
            <v>Januari</v>
          </cell>
        </row>
        <row r="691">
          <cell r="A691">
            <v>689</v>
          </cell>
          <cell r="B691">
            <v>0</v>
          </cell>
          <cell r="C691">
            <v>0</v>
          </cell>
          <cell r="D691">
            <v>680</v>
          </cell>
          <cell r="E691">
            <v>0</v>
          </cell>
          <cell r="F691">
            <v>0</v>
          </cell>
          <cell r="G691" t="str">
            <v/>
          </cell>
          <cell r="H691" t="str">
            <v/>
          </cell>
          <cell r="I691" t="str">
            <v/>
          </cell>
          <cell r="J691" t="str">
            <v/>
          </cell>
          <cell r="K691" t="str">
            <v/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 t="str">
            <v/>
          </cell>
          <cell r="T691" t="str">
            <v/>
          </cell>
          <cell r="U691">
            <v>0</v>
          </cell>
          <cell r="V691" t="str">
            <v/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  <cell r="AI691">
            <v>0</v>
          </cell>
          <cell r="AJ691">
            <v>0</v>
          </cell>
          <cell r="AK691">
            <v>0</v>
          </cell>
          <cell r="AL691">
            <v>0</v>
          </cell>
          <cell r="AM691">
            <v>0</v>
          </cell>
          <cell r="AN691">
            <v>0</v>
          </cell>
          <cell r="AO691">
            <v>0</v>
          </cell>
          <cell r="AP691">
            <v>0</v>
          </cell>
          <cell r="AQ691">
            <v>0</v>
          </cell>
          <cell r="AR691" t="str">
            <v/>
          </cell>
          <cell r="AS691" t="e">
            <v>#VALUE!</v>
          </cell>
          <cell r="AT691" t="str">
            <v>19691217 199503 1 002</v>
          </cell>
          <cell r="AU691" t="str">
            <v>Kepala Kantor</v>
          </cell>
          <cell r="AV691" t="str">
            <v>Yuwono Budi Santoso</v>
          </cell>
          <cell r="AW691" t="str">
            <v>19691217 199503 1 002</v>
          </cell>
          <cell r="AX691" t="str">
            <v>Yuwono Budi Santoso</v>
          </cell>
          <cell r="AY691" t="str">
            <v>Kendaraan dinas</v>
          </cell>
          <cell r="AZ691" t="str">
            <v>1668.501.524111</v>
          </cell>
          <cell r="BA691">
            <v>0</v>
          </cell>
          <cell r="BB691" t="str">
            <v>Januari</v>
          </cell>
        </row>
        <row r="692">
          <cell r="A692">
            <v>690</v>
          </cell>
          <cell r="B692">
            <v>0</v>
          </cell>
          <cell r="C692">
            <v>0</v>
          </cell>
          <cell r="D692">
            <v>681</v>
          </cell>
          <cell r="E692">
            <v>0</v>
          </cell>
          <cell r="F692">
            <v>0</v>
          </cell>
          <cell r="G692" t="str">
            <v/>
          </cell>
          <cell r="H692" t="str">
            <v/>
          </cell>
          <cell r="I692" t="str">
            <v/>
          </cell>
          <cell r="J692" t="str">
            <v/>
          </cell>
          <cell r="K692" t="str">
            <v/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 t="str">
            <v/>
          </cell>
          <cell r="T692" t="str">
            <v/>
          </cell>
          <cell r="U692">
            <v>0</v>
          </cell>
          <cell r="V692" t="str">
            <v/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  <cell r="AL692">
            <v>0</v>
          </cell>
          <cell r="AM692">
            <v>0</v>
          </cell>
          <cell r="AN692">
            <v>0</v>
          </cell>
          <cell r="AO692">
            <v>0</v>
          </cell>
          <cell r="AP692">
            <v>0</v>
          </cell>
          <cell r="AQ692">
            <v>0</v>
          </cell>
          <cell r="AR692" t="str">
            <v/>
          </cell>
          <cell r="AS692" t="e">
            <v>#VALUE!</v>
          </cell>
          <cell r="AT692" t="str">
            <v>19691217 199503 1 002</v>
          </cell>
          <cell r="AU692" t="str">
            <v>Kepala Kantor</v>
          </cell>
          <cell r="AV692" t="str">
            <v>Yuwono Budi Santoso</v>
          </cell>
          <cell r="AW692" t="str">
            <v>19691217 199503 1 002</v>
          </cell>
          <cell r="AX692" t="str">
            <v>Yuwono Budi Santoso</v>
          </cell>
          <cell r="AY692" t="str">
            <v>Kendaraan dinas</v>
          </cell>
          <cell r="AZ692" t="str">
            <v>1668.501.524111</v>
          </cell>
          <cell r="BA692">
            <v>0</v>
          </cell>
          <cell r="BB692" t="str">
            <v>Januari</v>
          </cell>
        </row>
        <row r="693">
          <cell r="A693">
            <v>691</v>
          </cell>
          <cell r="B693">
            <v>0</v>
          </cell>
          <cell r="C693">
            <v>0</v>
          </cell>
          <cell r="D693">
            <v>682</v>
          </cell>
          <cell r="E693">
            <v>0</v>
          </cell>
          <cell r="F693">
            <v>0</v>
          </cell>
          <cell r="G693" t="str">
            <v/>
          </cell>
          <cell r="H693" t="str">
            <v/>
          </cell>
          <cell r="I693" t="str">
            <v/>
          </cell>
          <cell r="J693" t="str">
            <v/>
          </cell>
          <cell r="K693" t="str">
            <v/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 t="str">
            <v/>
          </cell>
          <cell r="T693" t="str">
            <v/>
          </cell>
          <cell r="U693">
            <v>0</v>
          </cell>
          <cell r="V693" t="str">
            <v/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 t="str">
            <v/>
          </cell>
          <cell r="AS693" t="e">
            <v>#VALUE!</v>
          </cell>
          <cell r="AT693" t="str">
            <v>19691217 199503 1 002</v>
          </cell>
          <cell r="AU693" t="str">
            <v>Kepala Kantor</v>
          </cell>
          <cell r="AV693" t="str">
            <v>Yuwono Budi Santoso</v>
          </cell>
          <cell r="AW693" t="str">
            <v>19691217 199503 1 002</v>
          </cell>
          <cell r="AX693" t="str">
            <v>Yuwono Budi Santoso</v>
          </cell>
          <cell r="AY693" t="str">
            <v>Kendaraan dinas</v>
          </cell>
          <cell r="AZ693" t="str">
            <v>1668.501.524111</v>
          </cell>
          <cell r="BA693">
            <v>0</v>
          </cell>
          <cell r="BB693" t="str">
            <v>Januari</v>
          </cell>
        </row>
        <row r="694">
          <cell r="A694">
            <v>692</v>
          </cell>
          <cell r="B694">
            <v>0</v>
          </cell>
          <cell r="C694">
            <v>0</v>
          </cell>
          <cell r="D694">
            <v>683</v>
          </cell>
          <cell r="E694">
            <v>0</v>
          </cell>
          <cell r="F694">
            <v>0</v>
          </cell>
          <cell r="G694" t="str">
            <v/>
          </cell>
          <cell r="H694" t="str">
            <v/>
          </cell>
          <cell r="I694" t="str">
            <v/>
          </cell>
          <cell r="J694" t="str">
            <v/>
          </cell>
          <cell r="K694" t="str">
            <v/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 t="str">
            <v/>
          </cell>
          <cell r="T694" t="str">
            <v/>
          </cell>
          <cell r="U694">
            <v>0</v>
          </cell>
          <cell r="V694" t="str">
            <v/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I694">
            <v>0</v>
          </cell>
          <cell r="AJ694">
            <v>0</v>
          </cell>
          <cell r="AK694">
            <v>0</v>
          </cell>
          <cell r="AL694">
            <v>0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 t="str">
            <v/>
          </cell>
          <cell r="AS694" t="e">
            <v>#VALUE!</v>
          </cell>
          <cell r="AT694" t="str">
            <v>19691217 199503 1 002</v>
          </cell>
          <cell r="AU694" t="str">
            <v>Kepala Kantor</v>
          </cell>
          <cell r="AV694" t="str">
            <v>Yuwono Budi Santoso</v>
          </cell>
          <cell r="AW694" t="str">
            <v>19691217 199503 1 002</v>
          </cell>
          <cell r="AX694" t="str">
            <v>Yuwono Budi Santoso</v>
          </cell>
          <cell r="AY694" t="str">
            <v>Kendaraan umum</v>
          </cell>
          <cell r="AZ694" t="str">
            <v>1668.501.524111</v>
          </cell>
          <cell r="BA694">
            <v>0</v>
          </cell>
          <cell r="BB694" t="str">
            <v>Januari</v>
          </cell>
        </row>
        <row r="695">
          <cell r="A695">
            <v>693</v>
          </cell>
          <cell r="B695">
            <v>0</v>
          </cell>
          <cell r="C695">
            <v>0</v>
          </cell>
          <cell r="D695">
            <v>684</v>
          </cell>
          <cell r="E695">
            <v>0</v>
          </cell>
          <cell r="F695">
            <v>0</v>
          </cell>
          <cell r="G695" t="str">
            <v/>
          </cell>
          <cell r="H695" t="str">
            <v/>
          </cell>
          <cell r="I695" t="str">
            <v/>
          </cell>
          <cell r="J695" t="str">
            <v/>
          </cell>
          <cell r="K695" t="str">
            <v/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 t="str">
            <v/>
          </cell>
          <cell r="T695" t="str">
            <v/>
          </cell>
          <cell r="U695">
            <v>0</v>
          </cell>
          <cell r="V695" t="str">
            <v/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0</v>
          </cell>
          <cell r="AR695" t="str">
            <v/>
          </cell>
          <cell r="AS695" t="e">
            <v>#VALUE!</v>
          </cell>
          <cell r="AT695" t="str">
            <v>19691217 199503 1 002</v>
          </cell>
          <cell r="AU695" t="str">
            <v>Kepala Kantor</v>
          </cell>
          <cell r="AV695" t="str">
            <v>Yuwono Budi Santoso</v>
          </cell>
          <cell r="AW695" t="str">
            <v>19691217 199503 1 002</v>
          </cell>
          <cell r="AX695" t="str">
            <v>Yuwono Budi Santoso</v>
          </cell>
          <cell r="AY695" t="str">
            <v>Kendaraan dinas</v>
          </cell>
          <cell r="AZ695" t="str">
            <v>1668.501.524111</v>
          </cell>
          <cell r="BA695">
            <v>0</v>
          </cell>
          <cell r="BB695" t="str">
            <v>Januari</v>
          </cell>
        </row>
        <row r="696">
          <cell r="A696">
            <v>694</v>
          </cell>
          <cell r="B696">
            <v>0</v>
          </cell>
          <cell r="C696">
            <v>0</v>
          </cell>
          <cell r="D696">
            <v>685</v>
          </cell>
          <cell r="E696">
            <v>0</v>
          </cell>
          <cell r="F696">
            <v>0</v>
          </cell>
          <cell r="G696" t="str">
            <v/>
          </cell>
          <cell r="H696" t="str">
            <v/>
          </cell>
          <cell r="I696" t="str">
            <v/>
          </cell>
          <cell r="J696" t="str">
            <v/>
          </cell>
          <cell r="K696" t="str">
            <v/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 t="str">
            <v/>
          </cell>
          <cell r="T696" t="str">
            <v/>
          </cell>
          <cell r="U696">
            <v>0</v>
          </cell>
          <cell r="V696" t="str">
            <v/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 t="str">
            <v/>
          </cell>
          <cell r="AS696" t="e">
            <v>#VALUE!</v>
          </cell>
          <cell r="AT696" t="str">
            <v>19691217 199503 1 002</v>
          </cell>
          <cell r="AU696" t="str">
            <v>Kepala Kantor</v>
          </cell>
          <cell r="AV696" t="str">
            <v>Yuwono Budi Santoso</v>
          </cell>
          <cell r="AW696" t="str">
            <v>19691217 199503 1 002</v>
          </cell>
          <cell r="AX696" t="str">
            <v>Yuwono Budi Santoso</v>
          </cell>
          <cell r="AY696" t="str">
            <v>Kendaraan dinas</v>
          </cell>
          <cell r="AZ696" t="str">
            <v>1668.501.524111</v>
          </cell>
          <cell r="BA696">
            <v>0</v>
          </cell>
          <cell r="BB696" t="str">
            <v>Januari</v>
          </cell>
        </row>
        <row r="697">
          <cell r="A697">
            <v>695</v>
          </cell>
          <cell r="B697">
            <v>0</v>
          </cell>
          <cell r="C697">
            <v>0</v>
          </cell>
          <cell r="D697">
            <v>686</v>
          </cell>
          <cell r="E697">
            <v>0</v>
          </cell>
          <cell r="F697">
            <v>0</v>
          </cell>
          <cell r="G697" t="str">
            <v/>
          </cell>
          <cell r="H697" t="str">
            <v/>
          </cell>
          <cell r="I697" t="str">
            <v/>
          </cell>
          <cell r="J697" t="str">
            <v/>
          </cell>
          <cell r="K697" t="str">
            <v/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 t="str">
            <v/>
          </cell>
          <cell r="T697" t="str">
            <v/>
          </cell>
          <cell r="U697">
            <v>0</v>
          </cell>
          <cell r="V697" t="str">
            <v/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 t="str">
            <v/>
          </cell>
          <cell r="AS697" t="e">
            <v>#VALUE!</v>
          </cell>
          <cell r="AT697" t="str">
            <v>19691217 199503 1 002</v>
          </cell>
          <cell r="AU697" t="str">
            <v>Kepala Kantor</v>
          </cell>
          <cell r="AV697" t="str">
            <v>Yuwono Budi Santoso</v>
          </cell>
          <cell r="AW697" t="str">
            <v>19691217 199503 1 002</v>
          </cell>
          <cell r="AX697" t="str">
            <v>Yuwono Budi Santoso</v>
          </cell>
          <cell r="AY697" t="str">
            <v>Kendaraan dinas</v>
          </cell>
          <cell r="AZ697" t="str">
            <v>1668.501.524111</v>
          </cell>
          <cell r="BA697">
            <v>0</v>
          </cell>
          <cell r="BB697" t="str">
            <v>Januari</v>
          </cell>
        </row>
        <row r="698">
          <cell r="A698">
            <v>696</v>
          </cell>
          <cell r="B698">
            <v>0</v>
          </cell>
          <cell r="C698">
            <v>0</v>
          </cell>
          <cell r="D698">
            <v>687</v>
          </cell>
          <cell r="E698">
            <v>0</v>
          </cell>
          <cell r="F698">
            <v>0</v>
          </cell>
          <cell r="G698" t="str">
            <v/>
          </cell>
          <cell r="H698" t="str">
            <v/>
          </cell>
          <cell r="I698" t="str">
            <v/>
          </cell>
          <cell r="J698" t="str">
            <v/>
          </cell>
          <cell r="K698" t="str">
            <v/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 t="str">
            <v/>
          </cell>
          <cell r="T698" t="str">
            <v/>
          </cell>
          <cell r="U698">
            <v>0</v>
          </cell>
          <cell r="V698" t="str">
            <v/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 t="str">
            <v/>
          </cell>
          <cell r="AS698" t="e">
            <v>#VALUE!</v>
          </cell>
          <cell r="AT698" t="str">
            <v>19691217 199503 1 002</v>
          </cell>
          <cell r="AU698" t="str">
            <v>Kepala Kantor</v>
          </cell>
          <cell r="AV698" t="str">
            <v>Yuwono Budi Santoso</v>
          </cell>
          <cell r="AW698" t="str">
            <v>19691217 199503 1 002</v>
          </cell>
          <cell r="AX698" t="str">
            <v>Yuwono Budi Santoso</v>
          </cell>
          <cell r="AY698" t="str">
            <v>Kendaraan dinas</v>
          </cell>
          <cell r="AZ698" t="str">
            <v>1668.501.524111</v>
          </cell>
          <cell r="BA698">
            <v>0</v>
          </cell>
          <cell r="BB698" t="str">
            <v>Januari</v>
          </cell>
        </row>
        <row r="699">
          <cell r="A699">
            <v>697</v>
          </cell>
          <cell r="B699">
            <v>0</v>
          </cell>
          <cell r="C699">
            <v>0</v>
          </cell>
          <cell r="D699">
            <v>688</v>
          </cell>
          <cell r="E699">
            <v>0</v>
          </cell>
          <cell r="F699">
            <v>0</v>
          </cell>
          <cell r="G699" t="str">
            <v/>
          </cell>
          <cell r="H699" t="str">
            <v/>
          </cell>
          <cell r="I699" t="str">
            <v/>
          </cell>
          <cell r="J699" t="str">
            <v/>
          </cell>
          <cell r="K699" t="str">
            <v/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 t="str">
            <v/>
          </cell>
          <cell r="T699" t="str">
            <v/>
          </cell>
          <cell r="U699">
            <v>0</v>
          </cell>
          <cell r="V699" t="str">
            <v/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117000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 t="str">
            <v/>
          </cell>
          <cell r="AS699" t="e">
            <v>#VALUE!</v>
          </cell>
          <cell r="AT699" t="str">
            <v>19691217 199503 1 002</v>
          </cell>
          <cell r="AU699" t="str">
            <v>Kepala Kantor</v>
          </cell>
          <cell r="AV699" t="str">
            <v>Yuwono Budi Santoso</v>
          </cell>
          <cell r="AW699" t="str">
            <v>19691217 199503 1 002</v>
          </cell>
          <cell r="AX699" t="str">
            <v>Yuwono Budi Santoso</v>
          </cell>
          <cell r="AY699" t="str">
            <v>Kendaraan dinas</v>
          </cell>
          <cell r="AZ699" t="str">
            <v>1668.501.524111</v>
          </cell>
          <cell r="BA699">
            <v>0</v>
          </cell>
          <cell r="BB699" t="str">
            <v>Januari</v>
          </cell>
        </row>
        <row r="700">
          <cell r="A700">
            <v>698</v>
          </cell>
          <cell r="B700">
            <v>0</v>
          </cell>
          <cell r="C700">
            <v>0</v>
          </cell>
          <cell r="D700">
            <v>689</v>
          </cell>
          <cell r="E700">
            <v>0</v>
          </cell>
          <cell r="F700">
            <v>0</v>
          </cell>
          <cell r="G700" t="str">
            <v/>
          </cell>
          <cell r="H700" t="str">
            <v/>
          </cell>
          <cell r="I700" t="str">
            <v/>
          </cell>
          <cell r="J700" t="str">
            <v/>
          </cell>
          <cell r="K700" t="str">
            <v/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 t="str">
            <v/>
          </cell>
          <cell r="T700" t="str">
            <v/>
          </cell>
          <cell r="U700">
            <v>0</v>
          </cell>
          <cell r="V700" t="str">
            <v/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  <cell r="AL700">
            <v>174000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 t="str">
            <v/>
          </cell>
          <cell r="AS700" t="e">
            <v>#VALUE!</v>
          </cell>
          <cell r="AT700" t="str">
            <v>19691217 199503 1 002</v>
          </cell>
          <cell r="AU700" t="str">
            <v>Kepala Kantor</v>
          </cell>
          <cell r="AV700" t="str">
            <v>Yuwono Budi Santoso</v>
          </cell>
          <cell r="AW700" t="str">
            <v>19691217 199503 1 002</v>
          </cell>
          <cell r="AX700" t="str">
            <v>Yuwono Budi Santoso</v>
          </cell>
          <cell r="AY700" t="str">
            <v>Kendaraan dinas</v>
          </cell>
          <cell r="AZ700" t="str">
            <v>1668.501.524111</v>
          </cell>
          <cell r="BA700">
            <v>0</v>
          </cell>
          <cell r="BB700" t="str">
            <v>Januari</v>
          </cell>
        </row>
        <row r="701">
          <cell r="A701">
            <v>699</v>
          </cell>
          <cell r="B701">
            <v>0</v>
          </cell>
          <cell r="C701">
            <v>0</v>
          </cell>
          <cell r="D701">
            <v>690</v>
          </cell>
          <cell r="E701">
            <v>0</v>
          </cell>
          <cell r="F701">
            <v>0</v>
          </cell>
          <cell r="G701" t="str">
            <v/>
          </cell>
          <cell r="H701" t="str">
            <v/>
          </cell>
          <cell r="I701" t="str">
            <v/>
          </cell>
          <cell r="J701" t="str">
            <v/>
          </cell>
          <cell r="K701" t="str">
            <v/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 t="str">
            <v/>
          </cell>
          <cell r="T701" t="str">
            <v/>
          </cell>
          <cell r="U701">
            <v>0</v>
          </cell>
          <cell r="V701" t="str">
            <v/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 t="str">
            <v/>
          </cell>
          <cell r="AS701" t="e">
            <v>#VALUE!</v>
          </cell>
          <cell r="AT701" t="str">
            <v>19691217 199503 1 002</v>
          </cell>
          <cell r="AU701" t="str">
            <v>Kepala Kantor</v>
          </cell>
          <cell r="AV701" t="str">
            <v>Yuwono Budi Santoso</v>
          </cell>
          <cell r="AW701" t="str">
            <v>19691217 199503 1 002</v>
          </cell>
          <cell r="AX701" t="str">
            <v>Yuwono Budi Santoso</v>
          </cell>
          <cell r="AY701" t="str">
            <v>Kendaraan dinas</v>
          </cell>
          <cell r="AZ701" t="str">
            <v>1668.501.524111</v>
          </cell>
          <cell r="BA701">
            <v>0</v>
          </cell>
          <cell r="BB701" t="str">
            <v>Januari</v>
          </cell>
        </row>
        <row r="702">
          <cell r="A702">
            <v>700</v>
          </cell>
          <cell r="B702">
            <v>0</v>
          </cell>
          <cell r="C702">
            <v>0</v>
          </cell>
          <cell r="D702">
            <v>691</v>
          </cell>
          <cell r="E702">
            <v>0</v>
          </cell>
          <cell r="F702">
            <v>0</v>
          </cell>
          <cell r="G702" t="str">
            <v/>
          </cell>
          <cell r="H702" t="str">
            <v/>
          </cell>
          <cell r="I702" t="str">
            <v/>
          </cell>
          <cell r="J702" t="str">
            <v/>
          </cell>
          <cell r="K702" t="str">
            <v/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 t="str">
            <v/>
          </cell>
          <cell r="T702" t="str">
            <v/>
          </cell>
          <cell r="U702">
            <v>0</v>
          </cell>
          <cell r="V702" t="str">
            <v/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 t="str">
            <v/>
          </cell>
          <cell r="AS702" t="e">
            <v>#VALUE!</v>
          </cell>
          <cell r="AT702" t="str">
            <v>19691217 199503 1 002</v>
          </cell>
          <cell r="AU702" t="str">
            <v>Kepala Kantor</v>
          </cell>
          <cell r="AV702" t="str">
            <v>Yuwono Budi Santoso</v>
          </cell>
          <cell r="AW702" t="str">
            <v>19691217 199503 1 002</v>
          </cell>
          <cell r="AX702" t="str">
            <v>Yuwono Budi Santoso</v>
          </cell>
          <cell r="AY702" t="str">
            <v>Kendaraan dinas</v>
          </cell>
          <cell r="AZ702" t="str">
            <v>1668.501.524111</v>
          </cell>
          <cell r="BA702">
            <v>0</v>
          </cell>
          <cell r="BB702" t="str">
            <v>Januari</v>
          </cell>
        </row>
        <row r="703">
          <cell r="A703">
            <v>701</v>
          </cell>
          <cell r="B703">
            <v>0</v>
          </cell>
          <cell r="C703">
            <v>0</v>
          </cell>
          <cell r="D703">
            <v>692</v>
          </cell>
          <cell r="E703">
            <v>0</v>
          </cell>
          <cell r="F703">
            <v>0</v>
          </cell>
          <cell r="G703" t="str">
            <v/>
          </cell>
          <cell r="H703" t="str">
            <v/>
          </cell>
          <cell r="I703" t="str">
            <v/>
          </cell>
          <cell r="J703" t="str">
            <v/>
          </cell>
          <cell r="K703" t="str">
            <v/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 t="str">
            <v/>
          </cell>
          <cell r="T703" t="str">
            <v/>
          </cell>
          <cell r="U703">
            <v>0</v>
          </cell>
          <cell r="V703" t="str">
            <v/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0</v>
          </cell>
          <cell r="AP703">
            <v>0</v>
          </cell>
          <cell r="AQ703">
            <v>0</v>
          </cell>
          <cell r="AR703" t="str">
            <v/>
          </cell>
          <cell r="AS703" t="e">
            <v>#VALUE!</v>
          </cell>
          <cell r="AT703" t="str">
            <v>19691217 199503 1 002</v>
          </cell>
          <cell r="AU703" t="str">
            <v>Kepala Kantor</v>
          </cell>
          <cell r="AV703" t="str">
            <v>Yuwono Budi Santoso</v>
          </cell>
          <cell r="AW703" t="str">
            <v>19691217 199503 1 002</v>
          </cell>
          <cell r="AX703" t="str">
            <v>Yuwono Budi Santoso</v>
          </cell>
          <cell r="AY703" t="str">
            <v>Kendaraan dinas</v>
          </cell>
          <cell r="AZ703" t="str">
            <v>1668.501.524111</v>
          </cell>
          <cell r="BA703">
            <v>0</v>
          </cell>
          <cell r="BB703" t="str">
            <v>Januari</v>
          </cell>
        </row>
        <row r="704">
          <cell r="A704">
            <v>702</v>
          </cell>
          <cell r="B704">
            <v>0</v>
          </cell>
          <cell r="C704">
            <v>0</v>
          </cell>
          <cell r="D704">
            <v>693</v>
          </cell>
          <cell r="E704">
            <v>0</v>
          </cell>
          <cell r="F704">
            <v>0</v>
          </cell>
          <cell r="G704" t="str">
            <v/>
          </cell>
          <cell r="H704" t="str">
            <v/>
          </cell>
          <cell r="I704" t="str">
            <v/>
          </cell>
          <cell r="J704" t="str">
            <v/>
          </cell>
          <cell r="K704" t="str">
            <v/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 t="str">
            <v/>
          </cell>
          <cell r="T704" t="str">
            <v/>
          </cell>
          <cell r="U704">
            <v>0</v>
          </cell>
          <cell r="V704" t="str">
            <v/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 t="str">
            <v/>
          </cell>
          <cell r="AS704" t="e">
            <v>#VALUE!</v>
          </cell>
          <cell r="AT704" t="str">
            <v>19691217 199503 1 002</v>
          </cell>
          <cell r="AU704" t="str">
            <v>Kepala Kantor</v>
          </cell>
          <cell r="AV704" t="str">
            <v>Yuwono Budi Santoso</v>
          </cell>
          <cell r="AW704" t="str">
            <v>19691217 199503 1 002</v>
          </cell>
          <cell r="AX704" t="str">
            <v>Yuwono Budi Santoso</v>
          </cell>
          <cell r="AY704" t="str">
            <v>Kendaraan dinas</v>
          </cell>
          <cell r="AZ704" t="str">
            <v>1668.501.524111</v>
          </cell>
          <cell r="BA704">
            <v>0</v>
          </cell>
          <cell r="BB704" t="str">
            <v>Januari</v>
          </cell>
        </row>
        <row r="705">
          <cell r="A705">
            <v>703</v>
          </cell>
          <cell r="B705">
            <v>0</v>
          </cell>
          <cell r="C705">
            <v>0</v>
          </cell>
          <cell r="D705">
            <v>694</v>
          </cell>
          <cell r="E705">
            <v>0</v>
          </cell>
          <cell r="F705">
            <v>0</v>
          </cell>
          <cell r="G705" t="str">
            <v/>
          </cell>
          <cell r="H705" t="str">
            <v/>
          </cell>
          <cell r="I705" t="str">
            <v/>
          </cell>
          <cell r="J705" t="str">
            <v/>
          </cell>
          <cell r="K705" t="str">
            <v/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 t="str">
            <v/>
          </cell>
          <cell r="T705" t="str">
            <v/>
          </cell>
          <cell r="U705">
            <v>0</v>
          </cell>
          <cell r="V705" t="str">
            <v/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 t="str">
            <v/>
          </cell>
          <cell r="AS705" t="e">
            <v>#VALUE!</v>
          </cell>
          <cell r="AT705" t="str">
            <v>19691217 199503 1 002</v>
          </cell>
          <cell r="AU705" t="str">
            <v>Kepala Kantor</v>
          </cell>
          <cell r="AV705" t="str">
            <v>Yuwono Budi Santoso</v>
          </cell>
          <cell r="AW705" t="str">
            <v>19691217 199503 1 002</v>
          </cell>
          <cell r="AX705" t="str">
            <v>Yuwono Budi Santoso</v>
          </cell>
          <cell r="AY705" t="str">
            <v>Kendaraan dinas</v>
          </cell>
          <cell r="AZ705" t="str">
            <v>1668.501.524111</v>
          </cell>
          <cell r="BA705">
            <v>0</v>
          </cell>
          <cell r="BB705" t="str">
            <v>Januari</v>
          </cell>
        </row>
        <row r="706">
          <cell r="A706">
            <v>704</v>
          </cell>
          <cell r="B706">
            <v>0</v>
          </cell>
          <cell r="C706">
            <v>0</v>
          </cell>
          <cell r="D706">
            <v>695</v>
          </cell>
          <cell r="E706">
            <v>0</v>
          </cell>
          <cell r="F706">
            <v>0</v>
          </cell>
          <cell r="G706" t="str">
            <v/>
          </cell>
          <cell r="H706" t="str">
            <v/>
          </cell>
          <cell r="I706" t="str">
            <v/>
          </cell>
          <cell r="J706" t="str">
            <v/>
          </cell>
          <cell r="K706" t="str">
            <v/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 t="str">
            <v/>
          </cell>
          <cell r="T706" t="str">
            <v/>
          </cell>
          <cell r="U706">
            <v>0</v>
          </cell>
          <cell r="V706" t="str">
            <v/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  <cell r="AI706">
            <v>0</v>
          </cell>
          <cell r="AJ706">
            <v>0</v>
          </cell>
          <cell r="AK706">
            <v>0</v>
          </cell>
          <cell r="AL706">
            <v>0</v>
          </cell>
          <cell r="AM706">
            <v>0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 t="str">
            <v/>
          </cell>
          <cell r="AS706" t="e">
            <v>#VALUE!</v>
          </cell>
          <cell r="AT706" t="str">
            <v>19691217 199503 1 002</v>
          </cell>
          <cell r="AU706" t="str">
            <v>Kepala Kantor</v>
          </cell>
          <cell r="AV706" t="str">
            <v>Yuwono Budi Santoso</v>
          </cell>
          <cell r="AW706" t="str">
            <v>19691217 199503 1 002</v>
          </cell>
          <cell r="AX706" t="str">
            <v>Yuwono Budi Santoso</v>
          </cell>
          <cell r="AY706" t="str">
            <v>Kendaraan dinas</v>
          </cell>
          <cell r="AZ706" t="str">
            <v>1668.501.524111</v>
          </cell>
          <cell r="BA706">
            <v>0</v>
          </cell>
          <cell r="BB706" t="str">
            <v>Januari</v>
          </cell>
        </row>
        <row r="707">
          <cell r="A707">
            <v>705</v>
          </cell>
          <cell r="B707">
            <v>0</v>
          </cell>
          <cell r="C707">
            <v>0</v>
          </cell>
          <cell r="D707">
            <v>696</v>
          </cell>
          <cell r="E707">
            <v>0</v>
          </cell>
          <cell r="F707">
            <v>0</v>
          </cell>
          <cell r="G707" t="str">
            <v/>
          </cell>
          <cell r="H707" t="str">
            <v/>
          </cell>
          <cell r="I707" t="str">
            <v/>
          </cell>
          <cell r="J707" t="str">
            <v/>
          </cell>
          <cell r="K707" t="str">
            <v/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 t="str">
            <v/>
          </cell>
          <cell r="T707" t="str">
            <v/>
          </cell>
          <cell r="U707">
            <v>0</v>
          </cell>
          <cell r="V707" t="str">
            <v/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>
            <v>0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 t="str">
            <v/>
          </cell>
          <cell r="AS707" t="e">
            <v>#VALUE!</v>
          </cell>
          <cell r="AT707" t="str">
            <v>19691217 199503 1 002</v>
          </cell>
          <cell r="AU707" t="str">
            <v>Kepala Kantor</v>
          </cell>
          <cell r="AV707" t="str">
            <v>Yuwono Budi Santoso</v>
          </cell>
          <cell r="AW707" t="str">
            <v>19691217 199503 1 002</v>
          </cell>
          <cell r="AX707" t="str">
            <v>Yuwono Budi Santoso</v>
          </cell>
          <cell r="AY707" t="str">
            <v>Kendaraan dinas</v>
          </cell>
          <cell r="AZ707" t="str">
            <v>1668.501.524111</v>
          </cell>
          <cell r="BA707">
            <v>0</v>
          </cell>
          <cell r="BB707" t="str">
            <v>Januari</v>
          </cell>
        </row>
        <row r="708">
          <cell r="A708">
            <v>706</v>
          </cell>
          <cell r="B708">
            <v>0</v>
          </cell>
          <cell r="C708">
            <v>0</v>
          </cell>
          <cell r="D708">
            <v>697</v>
          </cell>
          <cell r="E708">
            <v>0</v>
          </cell>
          <cell r="F708">
            <v>0</v>
          </cell>
          <cell r="G708" t="str">
            <v/>
          </cell>
          <cell r="H708" t="str">
            <v/>
          </cell>
          <cell r="I708" t="str">
            <v/>
          </cell>
          <cell r="J708" t="str">
            <v/>
          </cell>
          <cell r="K708" t="str">
            <v/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 t="str">
            <v/>
          </cell>
          <cell r="T708" t="str">
            <v/>
          </cell>
          <cell r="U708">
            <v>0</v>
          </cell>
          <cell r="V708" t="str">
            <v/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 t="str">
            <v/>
          </cell>
          <cell r="AS708" t="e">
            <v>#VALUE!</v>
          </cell>
          <cell r="AT708" t="str">
            <v>19691217 199503 1 002</v>
          </cell>
          <cell r="AU708" t="str">
            <v>Kepala Kantor</v>
          </cell>
          <cell r="AV708" t="str">
            <v>Yuwono Budi Santoso</v>
          </cell>
          <cell r="AW708" t="str">
            <v>19691217 199503 1 002</v>
          </cell>
          <cell r="AX708" t="str">
            <v>Yuwono Budi Santoso</v>
          </cell>
          <cell r="AY708" t="str">
            <v>Kendaraan dinas</v>
          </cell>
          <cell r="AZ708" t="str">
            <v>1668.501.524111</v>
          </cell>
          <cell r="BA708">
            <v>0</v>
          </cell>
          <cell r="BB708" t="str">
            <v>Januari</v>
          </cell>
        </row>
        <row r="709">
          <cell r="A709">
            <v>707</v>
          </cell>
          <cell r="B709">
            <v>0</v>
          </cell>
          <cell r="C709">
            <v>0</v>
          </cell>
          <cell r="D709">
            <v>698</v>
          </cell>
          <cell r="E709">
            <v>0</v>
          </cell>
          <cell r="F709">
            <v>0</v>
          </cell>
          <cell r="G709" t="str">
            <v/>
          </cell>
          <cell r="H709" t="str">
            <v/>
          </cell>
          <cell r="I709" t="str">
            <v/>
          </cell>
          <cell r="J709" t="str">
            <v/>
          </cell>
          <cell r="K709" t="str">
            <v/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 t="str">
            <v/>
          </cell>
          <cell r="T709" t="str">
            <v/>
          </cell>
          <cell r="U709">
            <v>0</v>
          </cell>
          <cell r="V709" t="str">
            <v/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 t="str">
            <v/>
          </cell>
          <cell r="AS709" t="e">
            <v>#VALUE!</v>
          </cell>
          <cell r="AT709" t="str">
            <v>19691217 199503 1 002</v>
          </cell>
          <cell r="AU709" t="str">
            <v>Kepala Kantor</v>
          </cell>
          <cell r="AV709" t="str">
            <v>Yuwono Budi Santoso</v>
          </cell>
          <cell r="AW709" t="str">
            <v>19691217 199503 1 002</v>
          </cell>
          <cell r="AX709" t="str">
            <v>Yuwono Budi Santoso</v>
          </cell>
          <cell r="AY709" t="str">
            <v>Kendaraan dinas</v>
          </cell>
          <cell r="AZ709" t="str">
            <v>1668.501.524111</v>
          </cell>
          <cell r="BA709">
            <v>0</v>
          </cell>
          <cell r="BB709" t="str">
            <v>Januari</v>
          </cell>
        </row>
        <row r="710">
          <cell r="A710">
            <v>708</v>
          </cell>
          <cell r="B710">
            <v>0</v>
          </cell>
          <cell r="C710">
            <v>0</v>
          </cell>
          <cell r="D710">
            <v>699</v>
          </cell>
          <cell r="E710">
            <v>0</v>
          </cell>
          <cell r="F710">
            <v>0</v>
          </cell>
          <cell r="G710" t="str">
            <v/>
          </cell>
          <cell r="H710" t="str">
            <v/>
          </cell>
          <cell r="I710" t="str">
            <v/>
          </cell>
          <cell r="J710" t="str">
            <v/>
          </cell>
          <cell r="K710" t="str">
            <v/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 t="str">
            <v/>
          </cell>
          <cell r="T710" t="str">
            <v/>
          </cell>
          <cell r="U710">
            <v>0</v>
          </cell>
          <cell r="V710" t="str">
            <v/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 t="str">
            <v/>
          </cell>
          <cell r="AS710" t="e">
            <v>#VALUE!</v>
          </cell>
          <cell r="AT710" t="str">
            <v>19691217 199503 1 002</v>
          </cell>
          <cell r="AU710" t="str">
            <v>Kepala Kantor</v>
          </cell>
          <cell r="AV710" t="str">
            <v>Yuwono Budi Santoso</v>
          </cell>
          <cell r="AW710" t="str">
            <v>19691217 199503 1 002</v>
          </cell>
          <cell r="AX710" t="str">
            <v>Yuwono Budi Santoso</v>
          </cell>
          <cell r="AY710" t="str">
            <v>Kendaraan dinas</v>
          </cell>
          <cell r="AZ710" t="str">
            <v>1668.501.524111</v>
          </cell>
          <cell r="BA710">
            <v>0</v>
          </cell>
          <cell r="BB710" t="str">
            <v>Januari</v>
          </cell>
        </row>
        <row r="711">
          <cell r="A711">
            <v>709</v>
          </cell>
          <cell r="B711">
            <v>0</v>
          </cell>
          <cell r="C711">
            <v>0</v>
          </cell>
          <cell r="D711">
            <v>700</v>
          </cell>
          <cell r="E711">
            <v>0</v>
          </cell>
          <cell r="F711">
            <v>0</v>
          </cell>
          <cell r="G711" t="str">
            <v/>
          </cell>
          <cell r="H711" t="str">
            <v/>
          </cell>
          <cell r="I711" t="str">
            <v/>
          </cell>
          <cell r="J711" t="str">
            <v/>
          </cell>
          <cell r="K711" t="str">
            <v/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 t="str">
            <v/>
          </cell>
          <cell r="T711" t="str">
            <v/>
          </cell>
          <cell r="U711">
            <v>0</v>
          </cell>
          <cell r="V711" t="str">
            <v/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 t="str">
            <v/>
          </cell>
          <cell r="AS711" t="e">
            <v>#VALUE!</v>
          </cell>
          <cell r="AT711" t="str">
            <v>19691217 199503 1 002</v>
          </cell>
          <cell r="AU711" t="str">
            <v>Kepala Kantor</v>
          </cell>
          <cell r="AV711" t="str">
            <v>Yuwono Budi Santoso</v>
          </cell>
          <cell r="AW711" t="str">
            <v>19691217 199503 1 002</v>
          </cell>
          <cell r="AX711" t="str">
            <v>Yuwono Budi Santoso</v>
          </cell>
          <cell r="AY711" t="str">
            <v>Kendaraan dinas</v>
          </cell>
          <cell r="AZ711" t="str">
            <v>1668.501.524111</v>
          </cell>
          <cell r="BA711">
            <v>0</v>
          </cell>
          <cell r="BB711" t="str">
            <v>Januari</v>
          </cell>
        </row>
        <row r="712">
          <cell r="A712">
            <v>710</v>
          </cell>
          <cell r="B712">
            <v>0</v>
          </cell>
          <cell r="C712">
            <v>0</v>
          </cell>
          <cell r="D712">
            <v>701</v>
          </cell>
          <cell r="E712">
            <v>0</v>
          </cell>
          <cell r="F712">
            <v>0</v>
          </cell>
          <cell r="G712" t="str">
            <v/>
          </cell>
          <cell r="H712" t="str">
            <v/>
          </cell>
          <cell r="I712" t="str">
            <v/>
          </cell>
          <cell r="J712" t="str">
            <v/>
          </cell>
          <cell r="K712" t="str">
            <v/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 t="str">
            <v/>
          </cell>
          <cell r="T712" t="str">
            <v/>
          </cell>
          <cell r="U712">
            <v>0</v>
          </cell>
          <cell r="V712" t="str">
            <v/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 t="str">
            <v/>
          </cell>
          <cell r="AS712" t="e">
            <v>#VALUE!</v>
          </cell>
          <cell r="AT712" t="str">
            <v>19691217 199503 1 002</v>
          </cell>
          <cell r="AU712" t="str">
            <v>Kepala Kantor</v>
          </cell>
          <cell r="AV712" t="str">
            <v>Yuwono Budi Santoso</v>
          </cell>
          <cell r="AW712" t="str">
            <v>19691217 199503 1 002</v>
          </cell>
          <cell r="AX712" t="str">
            <v>Yuwono Budi Santoso</v>
          </cell>
          <cell r="AY712" t="str">
            <v>Kendaraan dinas</v>
          </cell>
          <cell r="AZ712" t="str">
            <v>1668.501.524111</v>
          </cell>
          <cell r="BA712">
            <v>0</v>
          </cell>
          <cell r="BB712" t="str">
            <v>Januari</v>
          </cell>
        </row>
        <row r="713">
          <cell r="A713">
            <v>711</v>
          </cell>
          <cell r="B713">
            <v>0</v>
          </cell>
          <cell r="C713">
            <v>0</v>
          </cell>
          <cell r="D713">
            <v>702</v>
          </cell>
          <cell r="E713">
            <v>0</v>
          </cell>
          <cell r="F713">
            <v>0</v>
          </cell>
          <cell r="G713" t="str">
            <v/>
          </cell>
          <cell r="H713" t="str">
            <v/>
          </cell>
          <cell r="I713" t="str">
            <v/>
          </cell>
          <cell r="J713" t="str">
            <v/>
          </cell>
          <cell r="K713" t="str">
            <v/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 t="str">
            <v/>
          </cell>
          <cell r="T713" t="str">
            <v/>
          </cell>
          <cell r="U713">
            <v>0</v>
          </cell>
          <cell r="V713" t="str">
            <v/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 t="str">
            <v/>
          </cell>
          <cell r="AS713" t="e">
            <v>#VALUE!</v>
          </cell>
          <cell r="AT713" t="str">
            <v>19691217 199503 1 002</v>
          </cell>
          <cell r="AU713" t="str">
            <v>Kepala Kantor</v>
          </cell>
          <cell r="AV713" t="str">
            <v>Yuwono Budi Santoso</v>
          </cell>
          <cell r="AW713" t="str">
            <v>19691217 199503 1 002</v>
          </cell>
          <cell r="AX713" t="str">
            <v>Yuwono Budi Santoso</v>
          </cell>
          <cell r="AY713" t="str">
            <v>Kendaraan dinas</v>
          </cell>
          <cell r="AZ713" t="str">
            <v>1668.501.524111</v>
          </cell>
          <cell r="BA713">
            <v>0</v>
          </cell>
          <cell r="BB713" t="str">
            <v>Januari</v>
          </cell>
        </row>
        <row r="714">
          <cell r="A714">
            <v>712</v>
          </cell>
          <cell r="B714">
            <v>0</v>
          </cell>
          <cell r="C714">
            <v>0</v>
          </cell>
          <cell r="D714">
            <v>703</v>
          </cell>
          <cell r="E714">
            <v>0</v>
          </cell>
          <cell r="F714">
            <v>0</v>
          </cell>
          <cell r="G714" t="str">
            <v/>
          </cell>
          <cell r="H714" t="str">
            <v/>
          </cell>
          <cell r="I714" t="str">
            <v/>
          </cell>
          <cell r="J714" t="str">
            <v/>
          </cell>
          <cell r="K714" t="str">
            <v/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 t="str">
            <v/>
          </cell>
          <cell r="T714" t="str">
            <v/>
          </cell>
          <cell r="U714">
            <v>0</v>
          </cell>
          <cell r="V714" t="str">
            <v/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 t="str">
            <v/>
          </cell>
          <cell r="AS714" t="e">
            <v>#VALUE!</v>
          </cell>
          <cell r="AT714" t="str">
            <v>19691217 199503 1 002</v>
          </cell>
          <cell r="AU714" t="str">
            <v>Kepala Kantor</v>
          </cell>
          <cell r="AV714" t="str">
            <v>Yuwono Budi Santoso</v>
          </cell>
          <cell r="AW714" t="str">
            <v>19691217 199503 1 002</v>
          </cell>
          <cell r="AX714" t="str">
            <v>Yuwono Budi Santoso</v>
          </cell>
          <cell r="AY714" t="str">
            <v>Kendaraan dinas</v>
          </cell>
          <cell r="AZ714" t="str">
            <v>1668.501.524111</v>
          </cell>
          <cell r="BA714">
            <v>0</v>
          </cell>
          <cell r="BB714" t="str">
            <v>Januari</v>
          </cell>
        </row>
        <row r="715">
          <cell r="A715">
            <v>713</v>
          </cell>
          <cell r="B715">
            <v>0</v>
          </cell>
          <cell r="C715">
            <v>0</v>
          </cell>
          <cell r="D715">
            <v>704</v>
          </cell>
          <cell r="E715">
            <v>0</v>
          </cell>
          <cell r="F715">
            <v>0</v>
          </cell>
          <cell r="G715" t="str">
            <v/>
          </cell>
          <cell r="H715" t="str">
            <v/>
          </cell>
          <cell r="I715" t="str">
            <v/>
          </cell>
          <cell r="J715" t="str">
            <v/>
          </cell>
          <cell r="K715" t="str">
            <v/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 t="str">
            <v/>
          </cell>
          <cell r="T715" t="str">
            <v/>
          </cell>
          <cell r="U715">
            <v>0</v>
          </cell>
          <cell r="V715" t="str">
            <v/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 t="str">
            <v/>
          </cell>
          <cell r="AS715" t="e">
            <v>#VALUE!</v>
          </cell>
          <cell r="AT715" t="str">
            <v>19691217 199503 1 002</v>
          </cell>
          <cell r="AU715" t="str">
            <v>Kepala Kantor</v>
          </cell>
          <cell r="AV715" t="str">
            <v>Yuwono Budi Santoso</v>
          </cell>
          <cell r="AW715" t="str">
            <v>19691217 199503 1 002</v>
          </cell>
          <cell r="AX715" t="str">
            <v>Yuwono Budi Santoso</v>
          </cell>
          <cell r="AY715" t="str">
            <v>Kendaraan dinas</v>
          </cell>
          <cell r="AZ715" t="str">
            <v>1668.501.524111</v>
          </cell>
          <cell r="BA715">
            <v>0</v>
          </cell>
          <cell r="BB715" t="str">
            <v>Januari</v>
          </cell>
        </row>
        <row r="716">
          <cell r="A716">
            <v>714</v>
          </cell>
          <cell r="B716">
            <v>0</v>
          </cell>
          <cell r="C716">
            <v>0</v>
          </cell>
          <cell r="D716">
            <v>705</v>
          </cell>
          <cell r="E716">
            <v>0</v>
          </cell>
          <cell r="F716">
            <v>0</v>
          </cell>
          <cell r="G716" t="str">
            <v/>
          </cell>
          <cell r="H716" t="str">
            <v/>
          </cell>
          <cell r="I716" t="str">
            <v/>
          </cell>
          <cell r="J716" t="str">
            <v/>
          </cell>
          <cell r="K716" t="str">
            <v/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 t="str">
            <v/>
          </cell>
          <cell r="T716" t="str">
            <v/>
          </cell>
          <cell r="U716">
            <v>0</v>
          </cell>
          <cell r="V716" t="str">
            <v/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 t="str">
            <v/>
          </cell>
          <cell r="AS716" t="e">
            <v>#VALUE!</v>
          </cell>
          <cell r="AT716" t="str">
            <v>19691217 199503 1 002</v>
          </cell>
          <cell r="AU716" t="str">
            <v>Kepala Kantor</v>
          </cell>
          <cell r="AV716" t="str">
            <v>Yuwono Budi Santoso</v>
          </cell>
          <cell r="AW716" t="str">
            <v>19691217 199503 1 002</v>
          </cell>
          <cell r="AX716" t="str">
            <v>Yuwono Budi Santoso</v>
          </cell>
          <cell r="AY716" t="str">
            <v>Kendaraan dinas</v>
          </cell>
          <cell r="AZ716" t="str">
            <v>1668.501.524111</v>
          </cell>
          <cell r="BA716">
            <v>0</v>
          </cell>
          <cell r="BB716" t="str">
            <v>Januari</v>
          </cell>
        </row>
        <row r="717">
          <cell r="A717">
            <v>715</v>
          </cell>
          <cell r="B717">
            <v>0</v>
          </cell>
          <cell r="C717">
            <v>0</v>
          </cell>
          <cell r="D717">
            <v>706</v>
          </cell>
          <cell r="E717">
            <v>0</v>
          </cell>
          <cell r="F717">
            <v>0</v>
          </cell>
          <cell r="G717" t="str">
            <v/>
          </cell>
          <cell r="H717" t="str">
            <v/>
          </cell>
          <cell r="I717" t="str">
            <v/>
          </cell>
          <cell r="J717" t="str">
            <v/>
          </cell>
          <cell r="K717" t="str">
            <v/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 t="str">
            <v/>
          </cell>
          <cell r="T717" t="str">
            <v/>
          </cell>
          <cell r="U717">
            <v>0</v>
          </cell>
          <cell r="V717" t="str">
            <v/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L717">
            <v>0</v>
          </cell>
          <cell r="AM717">
            <v>0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 t="str">
            <v/>
          </cell>
          <cell r="AS717" t="e">
            <v>#VALUE!</v>
          </cell>
          <cell r="AT717" t="str">
            <v>19691217 199503 1 002</v>
          </cell>
          <cell r="AU717" t="str">
            <v>Kepala Kantor</v>
          </cell>
          <cell r="AV717" t="str">
            <v>Yuwono Budi Santoso</v>
          </cell>
          <cell r="AW717" t="str">
            <v>19691217 199503 1 002</v>
          </cell>
          <cell r="AX717" t="str">
            <v>Yuwono Budi Santoso</v>
          </cell>
          <cell r="AY717" t="str">
            <v>Kendaraan dinas</v>
          </cell>
          <cell r="AZ717" t="str">
            <v>1668.501.524111</v>
          </cell>
          <cell r="BA717">
            <v>0</v>
          </cell>
          <cell r="BB717" t="str">
            <v>Januari</v>
          </cell>
        </row>
        <row r="718">
          <cell r="A718">
            <v>716</v>
          </cell>
          <cell r="B718">
            <v>0</v>
          </cell>
          <cell r="C718">
            <v>0</v>
          </cell>
          <cell r="D718">
            <v>707</v>
          </cell>
          <cell r="E718">
            <v>0</v>
          </cell>
          <cell r="F718">
            <v>0</v>
          </cell>
          <cell r="G718" t="str">
            <v/>
          </cell>
          <cell r="H718" t="str">
            <v/>
          </cell>
          <cell r="I718" t="str">
            <v/>
          </cell>
          <cell r="J718" t="str">
            <v/>
          </cell>
          <cell r="K718" t="str">
            <v/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 t="str">
            <v/>
          </cell>
          <cell r="T718" t="str">
            <v/>
          </cell>
          <cell r="U718">
            <v>0</v>
          </cell>
          <cell r="V718" t="str">
            <v/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>
            <v>0</v>
          </cell>
          <cell r="AK718">
            <v>0</v>
          </cell>
          <cell r="AL718">
            <v>0</v>
          </cell>
          <cell r="AM718">
            <v>0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 t="str">
            <v/>
          </cell>
          <cell r="AS718" t="e">
            <v>#VALUE!</v>
          </cell>
          <cell r="AT718" t="str">
            <v>19691217 199503 1 002</v>
          </cell>
          <cell r="AU718" t="str">
            <v>Kepala Kantor</v>
          </cell>
          <cell r="AV718" t="str">
            <v>Yuwono Budi Santoso</v>
          </cell>
          <cell r="AW718" t="str">
            <v>19691217 199503 1 002</v>
          </cell>
          <cell r="AX718" t="str">
            <v>Yuwono Budi Santoso</v>
          </cell>
          <cell r="AY718" t="str">
            <v>Kendaraan dinas</v>
          </cell>
          <cell r="AZ718" t="str">
            <v>1668.501.524111</v>
          </cell>
          <cell r="BA718">
            <v>0</v>
          </cell>
          <cell r="BB718" t="str">
            <v>Januari</v>
          </cell>
        </row>
        <row r="719">
          <cell r="A719">
            <v>717</v>
          </cell>
          <cell r="B719">
            <v>0</v>
          </cell>
          <cell r="C719">
            <v>0</v>
          </cell>
          <cell r="D719">
            <v>708</v>
          </cell>
          <cell r="E719">
            <v>0</v>
          </cell>
          <cell r="F719">
            <v>0</v>
          </cell>
          <cell r="G719" t="str">
            <v/>
          </cell>
          <cell r="H719" t="str">
            <v/>
          </cell>
          <cell r="I719" t="str">
            <v/>
          </cell>
          <cell r="J719" t="str">
            <v/>
          </cell>
          <cell r="K719" t="str">
            <v/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 t="str">
            <v/>
          </cell>
          <cell r="T719" t="str">
            <v/>
          </cell>
          <cell r="U719">
            <v>0</v>
          </cell>
          <cell r="V719" t="str">
            <v/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0</v>
          </cell>
          <cell r="AI719">
            <v>0</v>
          </cell>
          <cell r="AJ719">
            <v>0</v>
          </cell>
          <cell r="AK719">
            <v>0</v>
          </cell>
          <cell r="AL719">
            <v>0</v>
          </cell>
          <cell r="AM719">
            <v>0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 t="str">
            <v/>
          </cell>
          <cell r="AS719" t="e">
            <v>#VALUE!</v>
          </cell>
          <cell r="AT719" t="str">
            <v>19621209 198210 1 001</v>
          </cell>
          <cell r="AU719" t="str">
            <v>Plh. Kepala Kantor</v>
          </cell>
          <cell r="AV719" t="str">
            <v>Muhammad Ali Tuharea</v>
          </cell>
          <cell r="AW719" t="str">
            <v>19691217 199503 1 002</v>
          </cell>
          <cell r="AX719" t="str">
            <v>Yuwono Budi Santoso</v>
          </cell>
          <cell r="AY719" t="str">
            <v>Kendaraan dinas</v>
          </cell>
          <cell r="AZ719" t="str">
            <v>1668.501.524111</v>
          </cell>
          <cell r="BA719">
            <v>0</v>
          </cell>
          <cell r="BB719" t="str">
            <v>Januari</v>
          </cell>
        </row>
        <row r="720">
          <cell r="A720">
            <v>718</v>
          </cell>
          <cell r="B720">
            <v>0</v>
          </cell>
          <cell r="C720">
            <v>0</v>
          </cell>
          <cell r="D720">
            <v>709</v>
          </cell>
          <cell r="E720">
            <v>0</v>
          </cell>
          <cell r="F720">
            <v>0</v>
          </cell>
          <cell r="G720" t="str">
            <v/>
          </cell>
          <cell r="H720" t="str">
            <v/>
          </cell>
          <cell r="I720" t="str">
            <v/>
          </cell>
          <cell r="J720" t="str">
            <v/>
          </cell>
          <cell r="K720" t="str">
            <v/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 t="str">
            <v/>
          </cell>
          <cell r="T720" t="str">
            <v/>
          </cell>
          <cell r="U720">
            <v>0</v>
          </cell>
          <cell r="V720" t="str">
            <v/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 t="str">
            <v/>
          </cell>
          <cell r="AS720" t="e">
            <v>#VALUE!</v>
          </cell>
          <cell r="AT720" t="str">
            <v>19621209 198210 1 001</v>
          </cell>
          <cell r="AU720" t="str">
            <v>Plh. Kepala Kantor</v>
          </cell>
          <cell r="AV720" t="str">
            <v>Muhammad Ali Tuharea</v>
          </cell>
          <cell r="AW720" t="str">
            <v>19691217 199503 1 002</v>
          </cell>
          <cell r="AX720" t="str">
            <v>Yuwono Budi Santoso</v>
          </cell>
          <cell r="AY720" t="str">
            <v>Kendaraan dinas</v>
          </cell>
          <cell r="AZ720" t="str">
            <v>1668.501.524111</v>
          </cell>
          <cell r="BA720">
            <v>0</v>
          </cell>
          <cell r="BB720" t="str">
            <v>Januari</v>
          </cell>
        </row>
        <row r="721">
          <cell r="A721">
            <v>719</v>
          </cell>
          <cell r="B721">
            <v>0</v>
          </cell>
          <cell r="C721">
            <v>0</v>
          </cell>
          <cell r="D721">
            <v>710</v>
          </cell>
          <cell r="E721">
            <v>0</v>
          </cell>
          <cell r="F721">
            <v>0</v>
          </cell>
          <cell r="G721" t="str">
            <v/>
          </cell>
          <cell r="H721" t="str">
            <v/>
          </cell>
          <cell r="I721" t="str">
            <v/>
          </cell>
          <cell r="J721" t="str">
            <v/>
          </cell>
          <cell r="K721" t="str">
            <v/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 t="str">
            <v/>
          </cell>
          <cell r="T721" t="str">
            <v/>
          </cell>
          <cell r="U721">
            <v>0</v>
          </cell>
          <cell r="V721" t="str">
            <v/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>
            <v>0</v>
          </cell>
          <cell r="AM721">
            <v>0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 t="str">
            <v/>
          </cell>
          <cell r="AS721" t="e">
            <v>#VALUE!</v>
          </cell>
          <cell r="AT721" t="str">
            <v>19621209 198210 1 001</v>
          </cell>
          <cell r="AU721" t="str">
            <v>Plh. Kepala Kantor</v>
          </cell>
          <cell r="AV721" t="str">
            <v>Muhammad Ali Tuharea</v>
          </cell>
          <cell r="AW721" t="str">
            <v>19691217 199503 1 002</v>
          </cell>
          <cell r="AX721" t="str">
            <v>Yuwono Budi Santoso</v>
          </cell>
          <cell r="AY721" t="str">
            <v>Kendaraan dinas</v>
          </cell>
          <cell r="AZ721" t="str">
            <v>1668.501.524111</v>
          </cell>
          <cell r="BA721">
            <v>0</v>
          </cell>
          <cell r="BB721" t="str">
            <v>Januari</v>
          </cell>
        </row>
        <row r="722">
          <cell r="A722">
            <v>720</v>
          </cell>
          <cell r="B722">
            <v>0</v>
          </cell>
          <cell r="C722">
            <v>0</v>
          </cell>
          <cell r="D722">
            <v>711</v>
          </cell>
          <cell r="E722">
            <v>0</v>
          </cell>
          <cell r="F722">
            <v>0</v>
          </cell>
          <cell r="G722" t="str">
            <v/>
          </cell>
          <cell r="H722" t="str">
            <v/>
          </cell>
          <cell r="I722" t="str">
            <v/>
          </cell>
          <cell r="J722" t="str">
            <v/>
          </cell>
          <cell r="K722" t="str">
            <v/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 t="str">
            <v/>
          </cell>
          <cell r="T722" t="str">
            <v/>
          </cell>
          <cell r="U722">
            <v>0</v>
          </cell>
          <cell r="V722" t="str">
            <v/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 t="str">
            <v/>
          </cell>
          <cell r="AS722" t="e">
            <v>#VALUE!</v>
          </cell>
          <cell r="AT722" t="str">
            <v>19621209 198210 1 001</v>
          </cell>
          <cell r="AU722" t="str">
            <v>Plh. Kepala Kantor</v>
          </cell>
          <cell r="AV722" t="str">
            <v>Muhammad Ali Tuharea</v>
          </cell>
          <cell r="AW722" t="str">
            <v>19691217 199503 1 002</v>
          </cell>
          <cell r="AX722" t="str">
            <v>Yuwono Budi Santoso</v>
          </cell>
          <cell r="AY722" t="str">
            <v>Kendaraan dinas</v>
          </cell>
          <cell r="AZ722" t="str">
            <v>1668.501.524111</v>
          </cell>
          <cell r="BA722">
            <v>0</v>
          </cell>
          <cell r="BB722" t="str">
            <v>Januari</v>
          </cell>
        </row>
        <row r="723">
          <cell r="A723">
            <v>721</v>
          </cell>
          <cell r="B723">
            <v>0</v>
          </cell>
          <cell r="C723">
            <v>0</v>
          </cell>
          <cell r="D723">
            <v>712</v>
          </cell>
          <cell r="E723">
            <v>0</v>
          </cell>
          <cell r="F723">
            <v>0</v>
          </cell>
          <cell r="G723" t="str">
            <v/>
          </cell>
          <cell r="H723" t="str">
            <v/>
          </cell>
          <cell r="I723" t="str">
            <v/>
          </cell>
          <cell r="J723" t="str">
            <v/>
          </cell>
          <cell r="K723" t="str">
            <v/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 t="str">
            <v/>
          </cell>
          <cell r="T723" t="str">
            <v/>
          </cell>
          <cell r="U723">
            <v>0</v>
          </cell>
          <cell r="V723" t="str">
            <v/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0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 t="str">
            <v/>
          </cell>
          <cell r="AS723" t="e">
            <v>#VALUE!</v>
          </cell>
          <cell r="AT723" t="str">
            <v>19621209 198210 1 001</v>
          </cell>
          <cell r="AU723" t="str">
            <v>Plh. Kepala Kantor</v>
          </cell>
          <cell r="AV723" t="str">
            <v>Muhammad Ali Tuharea</v>
          </cell>
          <cell r="AW723" t="str">
            <v>19691217 199503 1 002</v>
          </cell>
          <cell r="AX723" t="str">
            <v>Yuwono Budi Santoso</v>
          </cell>
          <cell r="AY723" t="str">
            <v>Kendaraan dinas</v>
          </cell>
          <cell r="AZ723" t="str">
            <v>1668.501.524111</v>
          </cell>
          <cell r="BA723">
            <v>0</v>
          </cell>
          <cell r="BB723" t="str">
            <v>Januari</v>
          </cell>
        </row>
        <row r="724">
          <cell r="A724">
            <v>722</v>
          </cell>
          <cell r="B724">
            <v>0</v>
          </cell>
          <cell r="C724">
            <v>0</v>
          </cell>
          <cell r="D724">
            <v>713</v>
          </cell>
          <cell r="E724">
            <v>0</v>
          </cell>
          <cell r="F724">
            <v>0</v>
          </cell>
          <cell r="G724" t="str">
            <v/>
          </cell>
          <cell r="H724" t="str">
            <v/>
          </cell>
          <cell r="I724" t="str">
            <v/>
          </cell>
          <cell r="J724" t="str">
            <v/>
          </cell>
          <cell r="K724" t="str">
            <v/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 t="str">
            <v/>
          </cell>
          <cell r="T724" t="str">
            <v/>
          </cell>
          <cell r="U724">
            <v>0</v>
          </cell>
          <cell r="V724" t="str">
            <v/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>
            <v>0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 t="str">
            <v/>
          </cell>
          <cell r="AS724" t="e">
            <v>#VALUE!</v>
          </cell>
          <cell r="AT724" t="str">
            <v>19621209 198210 1 001</v>
          </cell>
          <cell r="AU724" t="str">
            <v>Plh. Kepala Kantor</v>
          </cell>
          <cell r="AV724" t="str">
            <v>Muhammad Ali Tuharea</v>
          </cell>
          <cell r="AW724" t="str">
            <v>19691217 199503 1 002</v>
          </cell>
          <cell r="AX724" t="str">
            <v>Yuwono Budi Santoso</v>
          </cell>
          <cell r="AY724" t="str">
            <v>Kendaraan dinas</v>
          </cell>
          <cell r="AZ724" t="str">
            <v>1668.501.524111</v>
          </cell>
          <cell r="BA724">
            <v>0</v>
          </cell>
          <cell r="BB724" t="str">
            <v>Januari</v>
          </cell>
        </row>
        <row r="725">
          <cell r="A725">
            <v>723</v>
          </cell>
          <cell r="B725">
            <v>0</v>
          </cell>
          <cell r="C725">
            <v>0</v>
          </cell>
          <cell r="D725">
            <v>714</v>
          </cell>
          <cell r="E725">
            <v>0</v>
          </cell>
          <cell r="F725">
            <v>0</v>
          </cell>
          <cell r="G725" t="str">
            <v/>
          </cell>
          <cell r="H725" t="str">
            <v/>
          </cell>
          <cell r="I725" t="str">
            <v/>
          </cell>
          <cell r="J725" t="str">
            <v/>
          </cell>
          <cell r="K725" t="str">
            <v/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 t="str">
            <v/>
          </cell>
          <cell r="T725" t="str">
            <v/>
          </cell>
          <cell r="U725">
            <v>0</v>
          </cell>
          <cell r="V725" t="str">
            <v/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 t="str">
            <v/>
          </cell>
          <cell r="AS725" t="e">
            <v>#VALUE!</v>
          </cell>
          <cell r="AT725" t="str">
            <v>19621209 198210 1 001</v>
          </cell>
          <cell r="AU725" t="str">
            <v>Plh. Kepala Kantor</v>
          </cell>
          <cell r="AV725" t="str">
            <v>Muhammad Ali Tuharea</v>
          </cell>
          <cell r="AW725" t="str">
            <v>19691217 199503 1 002</v>
          </cell>
          <cell r="AX725" t="str">
            <v>Yuwono Budi Santoso</v>
          </cell>
          <cell r="AY725" t="str">
            <v>Kendaraan dinas</v>
          </cell>
          <cell r="AZ725" t="str">
            <v>1668.501.524111</v>
          </cell>
          <cell r="BA725">
            <v>0</v>
          </cell>
          <cell r="BB725" t="str">
            <v>Januari</v>
          </cell>
        </row>
        <row r="726">
          <cell r="A726">
            <v>724</v>
          </cell>
          <cell r="B726">
            <v>0</v>
          </cell>
          <cell r="C726">
            <v>0</v>
          </cell>
          <cell r="D726">
            <v>715</v>
          </cell>
          <cell r="E726">
            <v>0</v>
          </cell>
          <cell r="F726">
            <v>0</v>
          </cell>
          <cell r="G726" t="str">
            <v/>
          </cell>
          <cell r="H726" t="str">
            <v/>
          </cell>
          <cell r="I726" t="str">
            <v/>
          </cell>
          <cell r="J726" t="str">
            <v/>
          </cell>
          <cell r="K726" t="str">
            <v/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 t="str">
            <v/>
          </cell>
          <cell r="T726" t="str">
            <v/>
          </cell>
          <cell r="U726">
            <v>0</v>
          </cell>
          <cell r="V726" t="str">
            <v/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>
            <v>0</v>
          </cell>
          <cell r="AM726">
            <v>0</v>
          </cell>
          <cell r="AN726">
            <v>0</v>
          </cell>
          <cell r="AO726">
            <v>0</v>
          </cell>
          <cell r="AP726">
            <v>0</v>
          </cell>
          <cell r="AQ726">
            <v>0</v>
          </cell>
          <cell r="AR726" t="str">
            <v/>
          </cell>
          <cell r="AS726" t="e">
            <v>#VALUE!</v>
          </cell>
          <cell r="AT726" t="str">
            <v>19621209 198210 1 001</v>
          </cell>
          <cell r="AU726" t="str">
            <v>Plh. Kepala Kantor</v>
          </cell>
          <cell r="AV726" t="str">
            <v>Muhammad Ali Tuharea</v>
          </cell>
          <cell r="AW726" t="str">
            <v>19691217 199503 1 002</v>
          </cell>
          <cell r="AX726" t="str">
            <v>Yuwono Budi Santoso</v>
          </cell>
          <cell r="AY726" t="str">
            <v>Kendaraan dinas</v>
          </cell>
          <cell r="AZ726" t="str">
            <v>1668.501.524111</v>
          </cell>
          <cell r="BA726">
            <v>0</v>
          </cell>
          <cell r="BB726" t="str">
            <v>Januari</v>
          </cell>
        </row>
        <row r="727">
          <cell r="A727">
            <v>725</v>
          </cell>
          <cell r="B727">
            <v>0</v>
          </cell>
          <cell r="C727">
            <v>0</v>
          </cell>
          <cell r="D727">
            <v>716</v>
          </cell>
          <cell r="E727">
            <v>0</v>
          </cell>
          <cell r="F727">
            <v>0</v>
          </cell>
          <cell r="G727" t="str">
            <v/>
          </cell>
          <cell r="H727" t="str">
            <v/>
          </cell>
          <cell r="I727" t="str">
            <v/>
          </cell>
          <cell r="J727" t="str">
            <v/>
          </cell>
          <cell r="K727" t="str">
            <v/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 t="str">
            <v/>
          </cell>
          <cell r="T727" t="str">
            <v/>
          </cell>
          <cell r="U727">
            <v>0</v>
          </cell>
          <cell r="V727" t="str">
            <v/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J727">
            <v>0</v>
          </cell>
          <cell r="AK727">
            <v>0</v>
          </cell>
          <cell r="AL727">
            <v>0</v>
          </cell>
          <cell r="AM727">
            <v>0</v>
          </cell>
          <cell r="AN727">
            <v>0</v>
          </cell>
          <cell r="AO727">
            <v>0</v>
          </cell>
          <cell r="AP727">
            <v>0</v>
          </cell>
          <cell r="AQ727">
            <v>0</v>
          </cell>
          <cell r="AR727" t="str">
            <v/>
          </cell>
          <cell r="AS727" t="e">
            <v>#VALUE!</v>
          </cell>
          <cell r="AT727" t="str">
            <v>19621209 198210 1 001</v>
          </cell>
          <cell r="AU727" t="str">
            <v>Plh. Kepala Kantor</v>
          </cell>
          <cell r="AV727" t="str">
            <v>Muhammad Ali Tuharea</v>
          </cell>
          <cell r="AW727" t="str">
            <v>19691217 199503 1 002</v>
          </cell>
          <cell r="AX727" t="str">
            <v>Yuwono Budi Santoso</v>
          </cell>
          <cell r="AY727" t="str">
            <v>Kendaraan dinas</v>
          </cell>
          <cell r="AZ727" t="str">
            <v>1668.501.524111</v>
          </cell>
          <cell r="BA727">
            <v>0</v>
          </cell>
          <cell r="BB727" t="str">
            <v>Januari</v>
          </cell>
        </row>
        <row r="728">
          <cell r="A728">
            <v>726</v>
          </cell>
          <cell r="B728">
            <v>0</v>
          </cell>
          <cell r="C728">
            <v>0</v>
          </cell>
          <cell r="D728">
            <v>717</v>
          </cell>
          <cell r="E728">
            <v>0</v>
          </cell>
          <cell r="F728">
            <v>0</v>
          </cell>
          <cell r="G728" t="str">
            <v/>
          </cell>
          <cell r="H728" t="str">
            <v/>
          </cell>
          <cell r="I728" t="str">
            <v/>
          </cell>
          <cell r="J728" t="str">
            <v/>
          </cell>
          <cell r="K728" t="str">
            <v/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 t="str">
            <v/>
          </cell>
          <cell r="T728" t="str">
            <v/>
          </cell>
          <cell r="U728">
            <v>0</v>
          </cell>
          <cell r="V728" t="str">
            <v/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>
            <v>0</v>
          </cell>
          <cell r="AN728">
            <v>0</v>
          </cell>
          <cell r="AO728">
            <v>0</v>
          </cell>
          <cell r="AP728">
            <v>0</v>
          </cell>
          <cell r="AQ728">
            <v>0</v>
          </cell>
          <cell r="AR728" t="str">
            <v/>
          </cell>
          <cell r="AS728" t="e">
            <v>#VALUE!</v>
          </cell>
          <cell r="AT728" t="str">
            <v>19621209 198210 1 001</v>
          </cell>
          <cell r="AU728" t="str">
            <v>Plh. Kepala Kantor</v>
          </cell>
          <cell r="AV728" t="str">
            <v>Muhammad Ali Tuharea</v>
          </cell>
          <cell r="AW728" t="str">
            <v>19691217 199503 1 002</v>
          </cell>
          <cell r="AX728" t="str">
            <v>Yuwono Budi Santoso</v>
          </cell>
          <cell r="AY728" t="str">
            <v>Kendaraan dinas</v>
          </cell>
          <cell r="AZ728" t="str">
            <v>1668.501.524111</v>
          </cell>
          <cell r="BA728">
            <v>0</v>
          </cell>
          <cell r="BB728" t="str">
            <v>Januari</v>
          </cell>
        </row>
        <row r="729">
          <cell r="A729">
            <v>727</v>
          </cell>
          <cell r="B729">
            <v>0</v>
          </cell>
          <cell r="C729">
            <v>0</v>
          </cell>
          <cell r="D729">
            <v>718</v>
          </cell>
          <cell r="E729">
            <v>0</v>
          </cell>
          <cell r="F729">
            <v>0</v>
          </cell>
          <cell r="G729" t="str">
            <v/>
          </cell>
          <cell r="H729" t="str">
            <v/>
          </cell>
          <cell r="I729" t="str">
            <v/>
          </cell>
          <cell r="J729" t="str">
            <v/>
          </cell>
          <cell r="K729" t="str">
            <v/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 t="str">
            <v/>
          </cell>
          <cell r="T729" t="str">
            <v/>
          </cell>
          <cell r="U729">
            <v>0</v>
          </cell>
          <cell r="V729" t="str">
            <v/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>
            <v>0</v>
          </cell>
          <cell r="AM729">
            <v>0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 t="str">
            <v/>
          </cell>
          <cell r="AS729" t="e">
            <v>#VALUE!</v>
          </cell>
          <cell r="AT729" t="str">
            <v>19621209 198210 1 001</v>
          </cell>
          <cell r="AU729" t="str">
            <v>Plh. Kepala Kantor</v>
          </cell>
          <cell r="AV729" t="str">
            <v>Muhammad Ali Tuharea</v>
          </cell>
          <cell r="AW729" t="str">
            <v>19691217 199503 1 002</v>
          </cell>
          <cell r="AX729" t="str">
            <v>Yuwono Budi Santoso</v>
          </cell>
          <cell r="AY729" t="str">
            <v>Kendaraan dinas</v>
          </cell>
          <cell r="AZ729" t="str">
            <v>1668.501.524111</v>
          </cell>
          <cell r="BA729">
            <v>0</v>
          </cell>
          <cell r="BB729" t="str">
            <v>Januari</v>
          </cell>
        </row>
        <row r="730">
          <cell r="A730">
            <v>728</v>
          </cell>
          <cell r="B730">
            <v>0</v>
          </cell>
          <cell r="C730">
            <v>0</v>
          </cell>
          <cell r="D730">
            <v>719</v>
          </cell>
          <cell r="E730">
            <v>0</v>
          </cell>
          <cell r="F730">
            <v>0</v>
          </cell>
          <cell r="G730" t="str">
            <v/>
          </cell>
          <cell r="H730" t="str">
            <v/>
          </cell>
          <cell r="I730" t="str">
            <v/>
          </cell>
          <cell r="J730" t="str">
            <v/>
          </cell>
          <cell r="K730" t="str">
            <v/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 t="str">
            <v/>
          </cell>
          <cell r="T730" t="str">
            <v/>
          </cell>
          <cell r="U730">
            <v>0</v>
          </cell>
          <cell r="V730" t="str">
            <v/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>
            <v>0</v>
          </cell>
          <cell r="AM730">
            <v>0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 t="str">
            <v/>
          </cell>
          <cell r="AS730" t="e">
            <v>#VALUE!</v>
          </cell>
          <cell r="AT730" t="str">
            <v>19691217 199503 1 002</v>
          </cell>
          <cell r="AU730" t="str">
            <v>Kepala Kantor</v>
          </cell>
          <cell r="AV730" t="str">
            <v>Yuwono Budi Santoso</v>
          </cell>
          <cell r="AW730" t="str">
            <v>19691217 199503 1 002</v>
          </cell>
          <cell r="AX730" t="str">
            <v>Yuwono Budi Santoso</v>
          </cell>
          <cell r="AY730" t="str">
            <v>Kendaraan dinas</v>
          </cell>
          <cell r="AZ730" t="str">
            <v>1668.501.524111</v>
          </cell>
          <cell r="BA730">
            <v>0</v>
          </cell>
          <cell r="BB730" t="str">
            <v>Januari</v>
          </cell>
        </row>
        <row r="731">
          <cell r="A731">
            <v>729</v>
          </cell>
          <cell r="B731">
            <v>0</v>
          </cell>
          <cell r="C731">
            <v>0</v>
          </cell>
          <cell r="D731">
            <v>720</v>
          </cell>
          <cell r="E731">
            <v>0</v>
          </cell>
          <cell r="F731">
            <v>0</v>
          </cell>
          <cell r="G731" t="str">
            <v/>
          </cell>
          <cell r="H731" t="str">
            <v/>
          </cell>
          <cell r="I731" t="str">
            <v/>
          </cell>
          <cell r="J731" t="str">
            <v/>
          </cell>
          <cell r="K731" t="str">
            <v/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 t="str">
            <v/>
          </cell>
          <cell r="T731" t="str">
            <v/>
          </cell>
          <cell r="U731">
            <v>0</v>
          </cell>
          <cell r="V731" t="str">
            <v/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 t="str">
            <v/>
          </cell>
          <cell r="AS731" t="e">
            <v>#VALUE!</v>
          </cell>
          <cell r="AT731" t="str">
            <v>19691217 199503 1 002</v>
          </cell>
          <cell r="AU731" t="str">
            <v>Kepala Kantor</v>
          </cell>
          <cell r="AV731" t="str">
            <v>Yuwono Budi Santoso</v>
          </cell>
          <cell r="AW731" t="str">
            <v>19691217 199503 1 002</v>
          </cell>
          <cell r="AX731" t="str">
            <v>Yuwono Budi Santoso</v>
          </cell>
          <cell r="AY731" t="str">
            <v>Kendaraan dinas</v>
          </cell>
          <cell r="AZ731" t="str">
            <v>1668.501.524111</v>
          </cell>
          <cell r="BA731">
            <v>0</v>
          </cell>
          <cell r="BB731" t="str">
            <v>Januari</v>
          </cell>
        </row>
        <row r="732">
          <cell r="A732">
            <v>730</v>
          </cell>
          <cell r="B732">
            <v>0</v>
          </cell>
          <cell r="C732">
            <v>0</v>
          </cell>
          <cell r="D732">
            <v>721</v>
          </cell>
          <cell r="E732">
            <v>0</v>
          </cell>
          <cell r="F732">
            <v>0</v>
          </cell>
          <cell r="G732" t="str">
            <v/>
          </cell>
          <cell r="H732" t="str">
            <v/>
          </cell>
          <cell r="I732" t="str">
            <v/>
          </cell>
          <cell r="J732" t="str">
            <v/>
          </cell>
          <cell r="K732" t="str">
            <v/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 t="str">
            <v/>
          </cell>
          <cell r="T732" t="str">
            <v/>
          </cell>
          <cell r="U732">
            <v>0</v>
          </cell>
          <cell r="V732" t="str">
            <v/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 t="str">
            <v/>
          </cell>
          <cell r="AS732" t="e">
            <v>#VALUE!</v>
          </cell>
          <cell r="AT732" t="str">
            <v>19691217 199503 1 002</v>
          </cell>
          <cell r="AU732" t="str">
            <v>Kepala Kantor</v>
          </cell>
          <cell r="AV732" t="str">
            <v>Yuwono Budi Santoso</v>
          </cell>
          <cell r="AW732" t="str">
            <v>19691217 199503 1 002</v>
          </cell>
          <cell r="AX732" t="str">
            <v>Yuwono Budi Santoso</v>
          </cell>
          <cell r="AY732" t="str">
            <v>Kendaraan dinas</v>
          </cell>
          <cell r="AZ732" t="str">
            <v>1668.501.524111</v>
          </cell>
          <cell r="BA732">
            <v>0</v>
          </cell>
          <cell r="BB732" t="str">
            <v>Januari</v>
          </cell>
        </row>
        <row r="733">
          <cell r="A733">
            <v>731</v>
          </cell>
          <cell r="B733">
            <v>0</v>
          </cell>
          <cell r="C733">
            <v>0</v>
          </cell>
          <cell r="D733">
            <v>722</v>
          </cell>
          <cell r="E733">
            <v>0</v>
          </cell>
          <cell r="F733">
            <v>0</v>
          </cell>
          <cell r="G733" t="str">
            <v/>
          </cell>
          <cell r="H733" t="str">
            <v/>
          </cell>
          <cell r="I733" t="str">
            <v/>
          </cell>
          <cell r="J733" t="str">
            <v/>
          </cell>
          <cell r="K733" t="str">
            <v/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 t="str">
            <v/>
          </cell>
          <cell r="T733" t="str">
            <v/>
          </cell>
          <cell r="U733">
            <v>0</v>
          </cell>
          <cell r="V733" t="str">
            <v/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 t="str">
            <v/>
          </cell>
          <cell r="AS733" t="e">
            <v>#VALUE!</v>
          </cell>
          <cell r="AT733" t="str">
            <v>19691217 199503 1 002</v>
          </cell>
          <cell r="AU733" t="str">
            <v>Kepala Kantor</v>
          </cell>
          <cell r="AV733" t="str">
            <v>Yuwono Budi Santoso</v>
          </cell>
          <cell r="AW733" t="str">
            <v>19691217 199503 1 002</v>
          </cell>
          <cell r="AX733" t="str">
            <v>Yuwono Budi Santoso</v>
          </cell>
          <cell r="AY733" t="str">
            <v>Kendaraan dinas</v>
          </cell>
          <cell r="AZ733" t="str">
            <v>1668.501.524111</v>
          </cell>
          <cell r="BA733">
            <v>0</v>
          </cell>
          <cell r="BB733" t="str">
            <v>Januari</v>
          </cell>
        </row>
        <row r="734">
          <cell r="A734">
            <v>732</v>
          </cell>
          <cell r="B734">
            <v>0</v>
          </cell>
          <cell r="C734">
            <v>0</v>
          </cell>
          <cell r="D734">
            <v>723</v>
          </cell>
          <cell r="E734">
            <v>0</v>
          </cell>
          <cell r="F734">
            <v>0</v>
          </cell>
          <cell r="G734" t="str">
            <v/>
          </cell>
          <cell r="H734" t="str">
            <v/>
          </cell>
          <cell r="I734" t="str">
            <v/>
          </cell>
          <cell r="J734" t="str">
            <v/>
          </cell>
          <cell r="K734" t="str">
            <v/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 t="str">
            <v/>
          </cell>
          <cell r="T734" t="str">
            <v/>
          </cell>
          <cell r="U734">
            <v>0</v>
          </cell>
          <cell r="V734" t="str">
            <v/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 t="str">
            <v/>
          </cell>
          <cell r="AS734" t="e">
            <v>#VALUE!</v>
          </cell>
          <cell r="AT734" t="str">
            <v>19691217 199503 1 002</v>
          </cell>
          <cell r="AU734" t="str">
            <v>Kepala Kantor</v>
          </cell>
          <cell r="AV734" t="str">
            <v>Yuwono Budi Santoso</v>
          </cell>
          <cell r="AW734" t="str">
            <v>19691217 199503 1 002</v>
          </cell>
          <cell r="AX734" t="str">
            <v>Yuwono Budi Santoso</v>
          </cell>
          <cell r="AY734" t="str">
            <v>Kendaraan dinas</v>
          </cell>
          <cell r="AZ734" t="str">
            <v>1668.501.524111</v>
          </cell>
          <cell r="BA734">
            <v>0</v>
          </cell>
          <cell r="BB734" t="str">
            <v>Januari</v>
          </cell>
        </row>
        <row r="735">
          <cell r="A735">
            <v>733</v>
          </cell>
          <cell r="B735">
            <v>0</v>
          </cell>
          <cell r="C735">
            <v>0</v>
          </cell>
          <cell r="D735">
            <v>724</v>
          </cell>
          <cell r="E735">
            <v>0</v>
          </cell>
          <cell r="F735">
            <v>0</v>
          </cell>
          <cell r="G735" t="str">
            <v/>
          </cell>
          <cell r="H735" t="str">
            <v/>
          </cell>
          <cell r="I735" t="str">
            <v/>
          </cell>
          <cell r="J735" t="str">
            <v/>
          </cell>
          <cell r="K735" t="str">
            <v/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 t="str">
            <v/>
          </cell>
          <cell r="T735" t="str">
            <v/>
          </cell>
          <cell r="U735">
            <v>0</v>
          </cell>
          <cell r="V735" t="str">
            <v/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 t="str">
            <v/>
          </cell>
          <cell r="AS735" t="e">
            <v>#VALUE!</v>
          </cell>
          <cell r="AT735" t="str">
            <v>19691217 199503 1 002</v>
          </cell>
          <cell r="AU735" t="str">
            <v>Kepala Kantor</v>
          </cell>
          <cell r="AV735" t="str">
            <v>Yuwono Budi Santoso</v>
          </cell>
          <cell r="AW735" t="str">
            <v>19691217 199503 1 002</v>
          </cell>
          <cell r="AX735" t="str">
            <v>Yuwono Budi Santoso</v>
          </cell>
          <cell r="AY735" t="str">
            <v>Kendaraan dinas</v>
          </cell>
          <cell r="AZ735" t="str">
            <v>1668.501.524111</v>
          </cell>
          <cell r="BA735">
            <v>0</v>
          </cell>
          <cell r="BB735" t="str">
            <v>Januari</v>
          </cell>
        </row>
        <row r="736">
          <cell r="A736">
            <v>734</v>
          </cell>
          <cell r="B736">
            <v>0</v>
          </cell>
          <cell r="C736">
            <v>0</v>
          </cell>
          <cell r="D736">
            <v>725</v>
          </cell>
          <cell r="E736">
            <v>0</v>
          </cell>
          <cell r="F736">
            <v>0</v>
          </cell>
          <cell r="G736" t="str">
            <v/>
          </cell>
          <cell r="H736" t="str">
            <v/>
          </cell>
          <cell r="I736" t="str">
            <v/>
          </cell>
          <cell r="J736" t="str">
            <v/>
          </cell>
          <cell r="K736" t="str">
            <v/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 t="str">
            <v/>
          </cell>
          <cell r="T736" t="str">
            <v/>
          </cell>
          <cell r="U736">
            <v>0</v>
          </cell>
          <cell r="V736" t="str">
            <v/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 t="str">
            <v/>
          </cell>
          <cell r="AS736" t="e">
            <v>#VALUE!</v>
          </cell>
          <cell r="AT736" t="str">
            <v>19691217 199503 1 002</v>
          </cell>
          <cell r="AU736" t="str">
            <v>Kepala Kantor</v>
          </cell>
          <cell r="AV736" t="str">
            <v>Yuwono Budi Santoso</v>
          </cell>
          <cell r="AW736" t="str">
            <v>19691217 199503 1 002</v>
          </cell>
          <cell r="AX736" t="str">
            <v>Yuwono Budi Santoso</v>
          </cell>
          <cell r="AY736" t="str">
            <v>Kendaraan dinas</v>
          </cell>
          <cell r="AZ736" t="str">
            <v>1668.501.524111</v>
          </cell>
          <cell r="BA736">
            <v>0</v>
          </cell>
          <cell r="BB736" t="str">
            <v>Januari</v>
          </cell>
        </row>
        <row r="737">
          <cell r="A737">
            <v>735</v>
          </cell>
          <cell r="B737">
            <v>0</v>
          </cell>
          <cell r="C737">
            <v>0</v>
          </cell>
          <cell r="D737">
            <v>726</v>
          </cell>
          <cell r="E737">
            <v>0</v>
          </cell>
          <cell r="F737">
            <v>0</v>
          </cell>
          <cell r="G737" t="str">
            <v/>
          </cell>
          <cell r="H737" t="str">
            <v/>
          </cell>
          <cell r="I737" t="str">
            <v/>
          </cell>
          <cell r="J737" t="str">
            <v/>
          </cell>
          <cell r="K737" t="str">
            <v/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 t="str">
            <v/>
          </cell>
          <cell r="T737" t="str">
            <v/>
          </cell>
          <cell r="U737">
            <v>0</v>
          </cell>
          <cell r="V737" t="str">
            <v/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0</v>
          </cell>
          <cell r="AR737" t="str">
            <v/>
          </cell>
          <cell r="AS737" t="e">
            <v>#VALUE!</v>
          </cell>
          <cell r="AT737" t="str">
            <v>19691217 199503 1 002</v>
          </cell>
          <cell r="AU737" t="str">
            <v>Kepala Kantor</v>
          </cell>
          <cell r="AV737" t="str">
            <v>Yuwono Budi Santoso</v>
          </cell>
          <cell r="AW737" t="str">
            <v>19691217 199503 1 002</v>
          </cell>
          <cell r="AX737" t="str">
            <v>Yuwono Budi Santoso</v>
          </cell>
          <cell r="AY737" t="str">
            <v>Kendaraan dinas</v>
          </cell>
          <cell r="AZ737" t="str">
            <v>1668.501.524111</v>
          </cell>
          <cell r="BA737">
            <v>0</v>
          </cell>
          <cell r="BB737" t="str">
            <v>Januari</v>
          </cell>
        </row>
        <row r="738">
          <cell r="A738">
            <v>736</v>
          </cell>
          <cell r="B738">
            <v>0</v>
          </cell>
          <cell r="C738">
            <v>0</v>
          </cell>
          <cell r="D738">
            <v>727</v>
          </cell>
          <cell r="E738">
            <v>0</v>
          </cell>
          <cell r="F738">
            <v>0</v>
          </cell>
          <cell r="G738" t="str">
            <v/>
          </cell>
          <cell r="H738" t="str">
            <v/>
          </cell>
          <cell r="I738" t="str">
            <v/>
          </cell>
          <cell r="J738" t="str">
            <v/>
          </cell>
          <cell r="K738" t="str">
            <v/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 t="str">
            <v/>
          </cell>
          <cell r="T738" t="str">
            <v/>
          </cell>
          <cell r="U738">
            <v>0</v>
          </cell>
          <cell r="V738" t="str">
            <v/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 t="str">
            <v/>
          </cell>
          <cell r="AS738" t="e">
            <v>#VALUE!</v>
          </cell>
          <cell r="AT738" t="str">
            <v>19691217 199503 1 002</v>
          </cell>
          <cell r="AU738" t="str">
            <v>Kepala Kantor</v>
          </cell>
          <cell r="AV738" t="str">
            <v>Yuwono Budi Santoso</v>
          </cell>
          <cell r="AW738" t="str">
            <v>19691217 199503 1 002</v>
          </cell>
          <cell r="AX738" t="str">
            <v>Yuwono Budi Santoso</v>
          </cell>
          <cell r="AY738" t="str">
            <v>Kendaraan dinas</v>
          </cell>
          <cell r="AZ738" t="str">
            <v>1668.501.524111</v>
          </cell>
          <cell r="BA738">
            <v>0</v>
          </cell>
          <cell r="BB738" t="str">
            <v>Januari</v>
          </cell>
        </row>
        <row r="739">
          <cell r="A739">
            <v>737</v>
          </cell>
          <cell r="B739">
            <v>0</v>
          </cell>
          <cell r="C739">
            <v>0</v>
          </cell>
          <cell r="D739">
            <v>728</v>
          </cell>
          <cell r="E739">
            <v>0</v>
          </cell>
          <cell r="F739">
            <v>0</v>
          </cell>
          <cell r="G739" t="str">
            <v/>
          </cell>
          <cell r="H739" t="str">
            <v/>
          </cell>
          <cell r="I739" t="str">
            <v/>
          </cell>
          <cell r="J739" t="str">
            <v/>
          </cell>
          <cell r="K739" t="str">
            <v/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 t="str">
            <v/>
          </cell>
          <cell r="T739" t="str">
            <v/>
          </cell>
          <cell r="U739">
            <v>0</v>
          </cell>
          <cell r="V739" t="str">
            <v/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 t="str">
            <v/>
          </cell>
          <cell r="AS739" t="e">
            <v>#VALUE!</v>
          </cell>
          <cell r="AT739" t="str">
            <v>19691217 199503 1 002</v>
          </cell>
          <cell r="AU739" t="str">
            <v>Kepala Kantor</v>
          </cell>
          <cell r="AV739" t="str">
            <v>Yuwono Budi Santoso</v>
          </cell>
          <cell r="AW739" t="str">
            <v>19691217 199503 1 002</v>
          </cell>
          <cell r="AX739" t="str">
            <v>Yuwono Budi Santoso</v>
          </cell>
          <cell r="AY739" t="str">
            <v>Kendaraan dinas</v>
          </cell>
          <cell r="AZ739" t="str">
            <v>1668.501.524111</v>
          </cell>
          <cell r="BA739">
            <v>0</v>
          </cell>
          <cell r="BB739" t="str">
            <v>Januari</v>
          </cell>
        </row>
        <row r="740">
          <cell r="A740">
            <v>738</v>
          </cell>
          <cell r="B740">
            <v>0</v>
          </cell>
          <cell r="C740">
            <v>0</v>
          </cell>
          <cell r="D740">
            <v>729</v>
          </cell>
          <cell r="E740">
            <v>0</v>
          </cell>
          <cell r="F740">
            <v>0</v>
          </cell>
          <cell r="G740" t="str">
            <v/>
          </cell>
          <cell r="H740" t="str">
            <v/>
          </cell>
          <cell r="I740" t="str">
            <v/>
          </cell>
          <cell r="J740" t="str">
            <v/>
          </cell>
          <cell r="K740" t="str">
            <v/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 t="str">
            <v/>
          </cell>
          <cell r="T740" t="str">
            <v/>
          </cell>
          <cell r="U740">
            <v>0</v>
          </cell>
          <cell r="V740" t="str">
            <v/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  <cell r="AL740">
            <v>0</v>
          </cell>
          <cell r="AM740">
            <v>0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 t="str">
            <v/>
          </cell>
          <cell r="AS740" t="e">
            <v>#VALUE!</v>
          </cell>
          <cell r="AT740" t="str">
            <v>19691217 199503 1 002</v>
          </cell>
          <cell r="AU740" t="str">
            <v>Kepala Kantor</v>
          </cell>
          <cell r="AV740" t="str">
            <v>Yuwono Budi Santoso</v>
          </cell>
          <cell r="AW740" t="str">
            <v>19691217 199503 1 002</v>
          </cell>
          <cell r="AX740" t="str">
            <v>Yuwono Budi Santoso</v>
          </cell>
          <cell r="AY740" t="str">
            <v>Kendaraan dinas</v>
          </cell>
          <cell r="AZ740" t="str">
            <v>1668.501.524111</v>
          </cell>
          <cell r="BA740">
            <v>0</v>
          </cell>
          <cell r="BB740" t="str">
            <v>Januari</v>
          </cell>
        </row>
        <row r="741">
          <cell r="A741">
            <v>739</v>
          </cell>
          <cell r="B741">
            <v>0</v>
          </cell>
          <cell r="C741">
            <v>0</v>
          </cell>
          <cell r="D741">
            <v>730</v>
          </cell>
          <cell r="E741">
            <v>0</v>
          </cell>
          <cell r="F741">
            <v>0</v>
          </cell>
          <cell r="G741" t="str">
            <v/>
          </cell>
          <cell r="H741" t="str">
            <v/>
          </cell>
          <cell r="I741" t="str">
            <v/>
          </cell>
          <cell r="J741" t="str">
            <v/>
          </cell>
          <cell r="K741" t="str">
            <v/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 t="str">
            <v/>
          </cell>
          <cell r="T741" t="str">
            <v/>
          </cell>
          <cell r="U741">
            <v>0</v>
          </cell>
          <cell r="V741" t="str">
            <v/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 t="str">
            <v/>
          </cell>
          <cell r="AS741" t="e">
            <v>#VALUE!</v>
          </cell>
          <cell r="AT741" t="str">
            <v>19691217 199503 1 002</v>
          </cell>
          <cell r="AU741" t="str">
            <v>Kepala Kantor</v>
          </cell>
          <cell r="AV741" t="str">
            <v>Yuwono Budi Santoso</v>
          </cell>
          <cell r="AW741" t="str">
            <v>19691217 199503 1 002</v>
          </cell>
          <cell r="AX741" t="str">
            <v>Yuwono Budi Santoso</v>
          </cell>
          <cell r="AY741" t="str">
            <v>Kendaraan umum</v>
          </cell>
          <cell r="AZ741" t="str">
            <v>1668.501.524111</v>
          </cell>
          <cell r="BA741">
            <v>0</v>
          </cell>
          <cell r="BB741" t="str">
            <v>Januari</v>
          </cell>
        </row>
        <row r="742">
          <cell r="A742">
            <v>740</v>
          </cell>
          <cell r="B742">
            <v>0</v>
          </cell>
          <cell r="C742">
            <v>0</v>
          </cell>
          <cell r="D742">
            <v>731</v>
          </cell>
          <cell r="E742">
            <v>0</v>
          </cell>
          <cell r="F742">
            <v>0</v>
          </cell>
          <cell r="G742" t="str">
            <v/>
          </cell>
          <cell r="H742" t="str">
            <v/>
          </cell>
          <cell r="I742" t="str">
            <v/>
          </cell>
          <cell r="J742" t="str">
            <v/>
          </cell>
          <cell r="K742" t="str">
            <v/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 t="str">
            <v/>
          </cell>
          <cell r="T742" t="str">
            <v/>
          </cell>
          <cell r="U742">
            <v>0</v>
          </cell>
          <cell r="V742" t="str">
            <v/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 t="str">
            <v/>
          </cell>
          <cell r="AS742" t="e">
            <v>#VALUE!</v>
          </cell>
          <cell r="AT742" t="str">
            <v>19691217 199503 1 002</v>
          </cell>
          <cell r="AU742" t="str">
            <v>Kepala Kantor</v>
          </cell>
          <cell r="AV742" t="str">
            <v>Yuwono Budi Santoso</v>
          </cell>
          <cell r="AW742" t="str">
            <v>19691217 199503 1 002</v>
          </cell>
          <cell r="AX742" t="str">
            <v>Yuwono Budi Santoso</v>
          </cell>
          <cell r="AY742" t="str">
            <v>Kendaraan umum</v>
          </cell>
          <cell r="AZ742" t="str">
            <v>1668.501.524111</v>
          </cell>
          <cell r="BA742">
            <v>0</v>
          </cell>
          <cell r="BB742" t="str">
            <v>Januari</v>
          </cell>
        </row>
        <row r="743">
          <cell r="A743">
            <v>741</v>
          </cell>
          <cell r="B743">
            <v>0</v>
          </cell>
          <cell r="C743">
            <v>0</v>
          </cell>
          <cell r="D743">
            <v>732</v>
          </cell>
          <cell r="E743">
            <v>0</v>
          </cell>
          <cell r="F743">
            <v>0</v>
          </cell>
          <cell r="G743" t="str">
            <v/>
          </cell>
          <cell r="H743" t="str">
            <v/>
          </cell>
          <cell r="I743" t="str">
            <v/>
          </cell>
          <cell r="J743" t="str">
            <v/>
          </cell>
          <cell r="K743" t="str">
            <v/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 t="str">
            <v/>
          </cell>
          <cell r="T743" t="str">
            <v/>
          </cell>
          <cell r="U743">
            <v>0</v>
          </cell>
          <cell r="V743" t="str">
            <v/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 t="str">
            <v/>
          </cell>
          <cell r="AS743" t="e">
            <v>#VALUE!</v>
          </cell>
          <cell r="AT743" t="str">
            <v>19691217 199503 1 002</v>
          </cell>
          <cell r="AU743" t="str">
            <v>Kepala Kantor</v>
          </cell>
          <cell r="AV743" t="str">
            <v>Yuwono Budi Santoso</v>
          </cell>
          <cell r="AW743" t="str">
            <v>19691217 199503 1 002</v>
          </cell>
          <cell r="AX743" t="str">
            <v>Yuwono Budi Santoso</v>
          </cell>
          <cell r="AY743" t="str">
            <v>Kendaraan dinas</v>
          </cell>
          <cell r="AZ743" t="str">
            <v>1668.501.524111</v>
          </cell>
          <cell r="BA743">
            <v>0</v>
          </cell>
          <cell r="BB743" t="str">
            <v>Januari</v>
          </cell>
        </row>
        <row r="744">
          <cell r="A744">
            <v>742</v>
          </cell>
          <cell r="B744">
            <v>0</v>
          </cell>
          <cell r="C744">
            <v>0</v>
          </cell>
          <cell r="D744">
            <v>733</v>
          </cell>
          <cell r="E744">
            <v>0</v>
          </cell>
          <cell r="F744">
            <v>0</v>
          </cell>
          <cell r="G744" t="str">
            <v/>
          </cell>
          <cell r="H744" t="str">
            <v/>
          </cell>
          <cell r="I744" t="str">
            <v/>
          </cell>
          <cell r="J744" t="str">
            <v/>
          </cell>
          <cell r="K744" t="str">
            <v/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 t="str">
            <v/>
          </cell>
          <cell r="T744" t="str">
            <v/>
          </cell>
          <cell r="U744">
            <v>0</v>
          </cell>
          <cell r="V744" t="str">
            <v/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 t="str">
            <v/>
          </cell>
          <cell r="AS744" t="e">
            <v>#VALUE!</v>
          </cell>
          <cell r="AT744" t="str">
            <v>19691217 199503 1 002</v>
          </cell>
          <cell r="AU744" t="str">
            <v>Kepala Kantor</v>
          </cell>
          <cell r="AV744" t="str">
            <v>Yuwono Budi Santoso</v>
          </cell>
          <cell r="AW744" t="str">
            <v>19691217 199503 1 002</v>
          </cell>
          <cell r="AX744" t="str">
            <v>Yuwono Budi Santoso</v>
          </cell>
          <cell r="AY744" t="str">
            <v>Kendaraan dinas</v>
          </cell>
          <cell r="AZ744" t="str">
            <v>1668.501.524111</v>
          </cell>
          <cell r="BA744">
            <v>0</v>
          </cell>
          <cell r="BB744" t="str">
            <v>Januari</v>
          </cell>
        </row>
        <row r="745">
          <cell r="A745">
            <v>743</v>
          </cell>
          <cell r="B745">
            <v>0</v>
          </cell>
          <cell r="C745">
            <v>0</v>
          </cell>
          <cell r="D745">
            <v>734</v>
          </cell>
          <cell r="E745">
            <v>0</v>
          </cell>
          <cell r="F745">
            <v>0</v>
          </cell>
          <cell r="G745" t="str">
            <v/>
          </cell>
          <cell r="H745" t="str">
            <v/>
          </cell>
          <cell r="I745" t="str">
            <v/>
          </cell>
          <cell r="J745" t="str">
            <v/>
          </cell>
          <cell r="K745" t="str">
            <v/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 t="str">
            <v/>
          </cell>
          <cell r="T745" t="str">
            <v/>
          </cell>
          <cell r="U745">
            <v>0</v>
          </cell>
          <cell r="V745" t="str">
            <v/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 t="str">
            <v/>
          </cell>
          <cell r="AS745" t="e">
            <v>#VALUE!</v>
          </cell>
          <cell r="AT745" t="str">
            <v>19691217 199503 1 002</v>
          </cell>
          <cell r="AU745" t="str">
            <v>Kepala Kantor</v>
          </cell>
          <cell r="AV745" t="str">
            <v>Yuwono Budi Santoso</v>
          </cell>
          <cell r="AW745" t="str">
            <v>19691217 199503 1 002</v>
          </cell>
          <cell r="AX745" t="str">
            <v>Yuwono Budi Santoso</v>
          </cell>
          <cell r="AY745" t="str">
            <v>Kendaraan dinas</v>
          </cell>
          <cell r="AZ745" t="str">
            <v>1668.501.524111</v>
          </cell>
          <cell r="BA745">
            <v>0</v>
          </cell>
          <cell r="BB745" t="str">
            <v>Januari</v>
          </cell>
        </row>
        <row r="746">
          <cell r="A746">
            <v>744</v>
          </cell>
          <cell r="B746">
            <v>0</v>
          </cell>
          <cell r="C746">
            <v>0</v>
          </cell>
          <cell r="D746">
            <v>735</v>
          </cell>
          <cell r="E746">
            <v>0</v>
          </cell>
          <cell r="F746">
            <v>0</v>
          </cell>
          <cell r="G746" t="str">
            <v/>
          </cell>
          <cell r="H746" t="str">
            <v/>
          </cell>
          <cell r="I746" t="str">
            <v/>
          </cell>
          <cell r="J746" t="str">
            <v/>
          </cell>
          <cell r="K746" t="str">
            <v/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 t="str">
            <v/>
          </cell>
          <cell r="T746" t="str">
            <v/>
          </cell>
          <cell r="U746">
            <v>0</v>
          </cell>
          <cell r="V746" t="str">
            <v/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 t="str">
            <v/>
          </cell>
          <cell r="AS746" t="e">
            <v>#VALUE!</v>
          </cell>
          <cell r="AT746" t="str">
            <v>19691217 199503 1 002</v>
          </cell>
          <cell r="AU746" t="str">
            <v>Kepala Kantor</v>
          </cell>
          <cell r="AV746" t="str">
            <v>Yuwono Budi Santoso</v>
          </cell>
          <cell r="AW746" t="str">
            <v>19691217 199503 1 002</v>
          </cell>
          <cell r="AX746" t="str">
            <v>Yuwono Budi Santoso</v>
          </cell>
          <cell r="AY746" t="str">
            <v>Kendaraan dinas</v>
          </cell>
          <cell r="AZ746" t="str">
            <v>1668.501.524111</v>
          </cell>
          <cell r="BA746">
            <v>0</v>
          </cell>
          <cell r="BB746" t="str">
            <v>Januari</v>
          </cell>
        </row>
        <row r="747">
          <cell r="A747">
            <v>745</v>
          </cell>
          <cell r="B747">
            <v>0</v>
          </cell>
          <cell r="C747">
            <v>0</v>
          </cell>
          <cell r="D747">
            <v>736</v>
          </cell>
          <cell r="E747">
            <v>0</v>
          </cell>
          <cell r="F747">
            <v>0</v>
          </cell>
          <cell r="G747" t="str">
            <v/>
          </cell>
          <cell r="H747" t="str">
            <v/>
          </cell>
          <cell r="I747" t="str">
            <v/>
          </cell>
          <cell r="J747" t="str">
            <v/>
          </cell>
          <cell r="K747" t="str">
            <v/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 t="str">
            <v/>
          </cell>
          <cell r="T747" t="str">
            <v/>
          </cell>
          <cell r="U747">
            <v>0</v>
          </cell>
          <cell r="V747" t="str">
            <v/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 t="str">
            <v/>
          </cell>
          <cell r="AS747" t="e">
            <v>#VALUE!</v>
          </cell>
          <cell r="AT747" t="str">
            <v>19691217 199503 1 002</v>
          </cell>
          <cell r="AU747" t="str">
            <v>Kepala Kantor</v>
          </cell>
          <cell r="AV747" t="str">
            <v>Yuwono Budi Santoso</v>
          </cell>
          <cell r="AW747" t="str">
            <v>19691217 199503 1 002</v>
          </cell>
          <cell r="AX747" t="str">
            <v>Yuwono Budi Santoso</v>
          </cell>
          <cell r="AY747" t="str">
            <v>Kendaraan dinas</v>
          </cell>
          <cell r="AZ747" t="str">
            <v>1668.501.524111</v>
          </cell>
          <cell r="BA747">
            <v>0</v>
          </cell>
          <cell r="BB747" t="str">
            <v>Januari</v>
          </cell>
        </row>
        <row r="748">
          <cell r="A748">
            <v>746</v>
          </cell>
          <cell r="B748">
            <v>0</v>
          </cell>
          <cell r="C748">
            <v>0</v>
          </cell>
          <cell r="D748">
            <v>737</v>
          </cell>
          <cell r="E748">
            <v>0</v>
          </cell>
          <cell r="F748">
            <v>0</v>
          </cell>
          <cell r="G748" t="str">
            <v/>
          </cell>
          <cell r="H748" t="str">
            <v/>
          </cell>
          <cell r="I748" t="str">
            <v/>
          </cell>
          <cell r="J748" t="str">
            <v/>
          </cell>
          <cell r="K748" t="str">
            <v/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 t="str">
            <v/>
          </cell>
          <cell r="T748" t="str">
            <v/>
          </cell>
          <cell r="U748">
            <v>0</v>
          </cell>
          <cell r="V748" t="str">
            <v/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 t="str">
            <v/>
          </cell>
          <cell r="AS748" t="e">
            <v>#VALUE!</v>
          </cell>
          <cell r="AT748" t="str">
            <v>19691217 199503 1 002</v>
          </cell>
          <cell r="AU748" t="str">
            <v>Kepala Kantor</v>
          </cell>
          <cell r="AV748" t="str">
            <v>Yuwono Budi Santoso</v>
          </cell>
          <cell r="AW748" t="str">
            <v>19691217 199503 1 002</v>
          </cell>
          <cell r="AX748" t="str">
            <v>Yuwono Budi Santoso</v>
          </cell>
          <cell r="AY748" t="str">
            <v>Kendaraan dinas</v>
          </cell>
          <cell r="AZ748" t="str">
            <v>1668.501.524111</v>
          </cell>
          <cell r="BA748">
            <v>0</v>
          </cell>
          <cell r="BB748" t="str">
            <v>Januari</v>
          </cell>
        </row>
        <row r="749">
          <cell r="A749">
            <v>747</v>
          </cell>
          <cell r="B749">
            <v>0</v>
          </cell>
          <cell r="C749">
            <v>0</v>
          </cell>
          <cell r="D749">
            <v>738</v>
          </cell>
          <cell r="E749">
            <v>0</v>
          </cell>
          <cell r="F749">
            <v>0</v>
          </cell>
          <cell r="G749" t="str">
            <v/>
          </cell>
          <cell r="H749" t="str">
            <v/>
          </cell>
          <cell r="I749" t="str">
            <v/>
          </cell>
          <cell r="J749" t="str">
            <v/>
          </cell>
          <cell r="K749" t="str">
            <v/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 t="str">
            <v/>
          </cell>
          <cell r="T749" t="str">
            <v/>
          </cell>
          <cell r="U749">
            <v>0</v>
          </cell>
          <cell r="V749" t="str">
            <v/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  <cell r="AL749">
            <v>0</v>
          </cell>
          <cell r="AM749">
            <v>0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 t="str">
            <v/>
          </cell>
          <cell r="AS749" t="e">
            <v>#VALUE!</v>
          </cell>
          <cell r="AT749" t="str">
            <v>19691217 199503 1 002</v>
          </cell>
          <cell r="AU749" t="str">
            <v>Kepala Kantor</v>
          </cell>
          <cell r="AV749" t="str">
            <v>Yuwono Budi Santoso</v>
          </cell>
          <cell r="AW749" t="str">
            <v>19691217 199503 1 002</v>
          </cell>
          <cell r="AX749" t="str">
            <v>Yuwono Budi Santoso</v>
          </cell>
          <cell r="AY749" t="str">
            <v>Kendaraan dinas</v>
          </cell>
          <cell r="AZ749" t="str">
            <v>1668.501.524111</v>
          </cell>
          <cell r="BA749">
            <v>0</v>
          </cell>
          <cell r="BB749" t="str">
            <v>Januari</v>
          </cell>
        </row>
        <row r="750">
          <cell r="A750">
            <v>748</v>
          </cell>
          <cell r="B750">
            <v>0</v>
          </cell>
          <cell r="C750">
            <v>0</v>
          </cell>
          <cell r="D750">
            <v>739</v>
          </cell>
          <cell r="E750">
            <v>0</v>
          </cell>
          <cell r="F750">
            <v>0</v>
          </cell>
          <cell r="G750" t="str">
            <v/>
          </cell>
          <cell r="H750" t="str">
            <v/>
          </cell>
          <cell r="I750" t="str">
            <v/>
          </cell>
          <cell r="J750" t="str">
            <v/>
          </cell>
          <cell r="K750" t="str">
            <v/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 t="str">
            <v/>
          </cell>
          <cell r="T750" t="str">
            <v/>
          </cell>
          <cell r="U750">
            <v>0</v>
          </cell>
          <cell r="V750" t="str">
            <v/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  <cell r="AN750">
            <v>0</v>
          </cell>
          <cell r="AO750">
            <v>0</v>
          </cell>
          <cell r="AP750">
            <v>0</v>
          </cell>
          <cell r="AQ750">
            <v>0</v>
          </cell>
          <cell r="AR750" t="str">
            <v/>
          </cell>
          <cell r="AS750" t="e">
            <v>#VALUE!</v>
          </cell>
          <cell r="AT750" t="str">
            <v>19691217 199503 1 002</v>
          </cell>
          <cell r="AU750" t="str">
            <v>Kepala Kantor</v>
          </cell>
          <cell r="AV750" t="str">
            <v>Yuwono Budi Santoso</v>
          </cell>
          <cell r="AW750" t="str">
            <v>19691217 199503 1 002</v>
          </cell>
          <cell r="AX750" t="str">
            <v>Yuwono Budi Santoso</v>
          </cell>
          <cell r="AY750" t="str">
            <v>Kendaraan dinas</v>
          </cell>
          <cell r="AZ750" t="str">
            <v>1668.501.524111</v>
          </cell>
          <cell r="BA750">
            <v>0</v>
          </cell>
          <cell r="BB750" t="str">
            <v>Januari</v>
          </cell>
        </row>
        <row r="751">
          <cell r="A751">
            <v>749</v>
          </cell>
          <cell r="B751">
            <v>0</v>
          </cell>
          <cell r="C751">
            <v>0</v>
          </cell>
          <cell r="D751">
            <v>740</v>
          </cell>
          <cell r="E751">
            <v>0</v>
          </cell>
          <cell r="F751">
            <v>0</v>
          </cell>
          <cell r="G751" t="str">
            <v/>
          </cell>
          <cell r="H751" t="str">
            <v/>
          </cell>
          <cell r="I751" t="str">
            <v/>
          </cell>
          <cell r="J751" t="str">
            <v/>
          </cell>
          <cell r="K751" t="str">
            <v/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 t="str">
            <v/>
          </cell>
          <cell r="T751" t="str">
            <v/>
          </cell>
          <cell r="U751">
            <v>0</v>
          </cell>
          <cell r="V751" t="str">
            <v/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AN751">
            <v>0</v>
          </cell>
          <cell r="AO751">
            <v>0</v>
          </cell>
          <cell r="AP751">
            <v>0</v>
          </cell>
          <cell r="AQ751">
            <v>0</v>
          </cell>
          <cell r="AR751" t="str">
            <v/>
          </cell>
          <cell r="AS751" t="e">
            <v>#VALUE!</v>
          </cell>
          <cell r="AT751" t="str">
            <v>19691217 199503 1 002</v>
          </cell>
          <cell r="AU751" t="str">
            <v>Kepala Kantor</v>
          </cell>
          <cell r="AV751" t="str">
            <v>Yuwono Budi Santoso</v>
          </cell>
          <cell r="AW751" t="str">
            <v>19691217 199503 1 002</v>
          </cell>
          <cell r="AX751" t="str">
            <v>Yuwono Budi Santoso</v>
          </cell>
          <cell r="AY751" t="str">
            <v>Kendaraan dinas</v>
          </cell>
          <cell r="AZ751" t="str">
            <v>1668.501.524111</v>
          </cell>
          <cell r="BA751">
            <v>0</v>
          </cell>
          <cell r="BB751" t="str">
            <v>Januari</v>
          </cell>
        </row>
        <row r="752">
          <cell r="A752">
            <v>750</v>
          </cell>
          <cell r="B752">
            <v>0</v>
          </cell>
          <cell r="C752">
            <v>0</v>
          </cell>
          <cell r="D752">
            <v>741</v>
          </cell>
          <cell r="E752">
            <v>0</v>
          </cell>
          <cell r="F752">
            <v>0</v>
          </cell>
          <cell r="G752" t="str">
            <v/>
          </cell>
          <cell r="H752" t="str">
            <v/>
          </cell>
          <cell r="I752" t="str">
            <v/>
          </cell>
          <cell r="J752" t="str">
            <v/>
          </cell>
          <cell r="K752" t="str">
            <v/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 t="str">
            <v/>
          </cell>
          <cell r="T752" t="str">
            <v/>
          </cell>
          <cell r="U752">
            <v>0</v>
          </cell>
          <cell r="V752" t="str">
            <v/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 t="str">
            <v/>
          </cell>
          <cell r="AS752" t="e">
            <v>#VALUE!</v>
          </cell>
          <cell r="AT752" t="str">
            <v>19691217 199503 1 002</v>
          </cell>
          <cell r="AU752" t="str">
            <v>Kepala Kantor</v>
          </cell>
          <cell r="AV752" t="str">
            <v>Yuwono Budi Santoso</v>
          </cell>
          <cell r="AW752" t="str">
            <v>19691217 199503 1 002</v>
          </cell>
          <cell r="AX752" t="str">
            <v>Yuwono Budi Santoso</v>
          </cell>
          <cell r="AY752" t="str">
            <v>Kendaraan dinas</v>
          </cell>
          <cell r="AZ752" t="str">
            <v>1668.501.524111</v>
          </cell>
          <cell r="BA752">
            <v>0</v>
          </cell>
          <cell r="BB752" t="str">
            <v>Januari</v>
          </cell>
        </row>
        <row r="753">
          <cell r="A753">
            <v>751</v>
          </cell>
          <cell r="B753">
            <v>0</v>
          </cell>
          <cell r="C753">
            <v>0</v>
          </cell>
          <cell r="D753">
            <v>742</v>
          </cell>
          <cell r="E753">
            <v>0</v>
          </cell>
          <cell r="F753">
            <v>0</v>
          </cell>
          <cell r="G753" t="str">
            <v/>
          </cell>
          <cell r="H753" t="str">
            <v/>
          </cell>
          <cell r="I753" t="str">
            <v/>
          </cell>
          <cell r="J753" t="str">
            <v/>
          </cell>
          <cell r="K753" t="str">
            <v/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 t="str">
            <v/>
          </cell>
          <cell r="T753" t="str">
            <v/>
          </cell>
          <cell r="U753">
            <v>0</v>
          </cell>
          <cell r="V753" t="str">
            <v/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 t="str">
            <v/>
          </cell>
          <cell r="AS753" t="e">
            <v>#VALUE!</v>
          </cell>
          <cell r="AT753" t="str">
            <v>19691217 199503 1 002</v>
          </cell>
          <cell r="AU753" t="str">
            <v>Kepala Kantor</v>
          </cell>
          <cell r="AV753" t="str">
            <v>Yuwono Budi Santoso</v>
          </cell>
          <cell r="AW753" t="str">
            <v>19691217 199503 1 002</v>
          </cell>
          <cell r="AX753" t="str">
            <v>Yuwono Budi Santoso</v>
          </cell>
          <cell r="AY753" t="str">
            <v>Kendaraan dinas</v>
          </cell>
          <cell r="AZ753" t="str">
            <v>1668.501.524111</v>
          </cell>
          <cell r="BA753">
            <v>0</v>
          </cell>
          <cell r="BB753" t="str">
            <v>Januari</v>
          </cell>
        </row>
        <row r="754">
          <cell r="A754">
            <v>752</v>
          </cell>
          <cell r="B754">
            <v>0</v>
          </cell>
          <cell r="C754">
            <v>0</v>
          </cell>
          <cell r="D754">
            <v>743</v>
          </cell>
          <cell r="E754">
            <v>0</v>
          </cell>
          <cell r="F754">
            <v>0</v>
          </cell>
          <cell r="G754" t="str">
            <v/>
          </cell>
          <cell r="H754" t="str">
            <v/>
          </cell>
          <cell r="I754" t="str">
            <v/>
          </cell>
          <cell r="J754" t="str">
            <v/>
          </cell>
          <cell r="K754" t="str">
            <v/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 t="str">
            <v/>
          </cell>
          <cell r="T754" t="str">
            <v/>
          </cell>
          <cell r="U754">
            <v>0</v>
          </cell>
          <cell r="V754" t="str">
            <v/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 t="str">
            <v/>
          </cell>
          <cell r="AS754" t="e">
            <v>#VALUE!</v>
          </cell>
          <cell r="AT754" t="str">
            <v>19691217 199503 1 002</v>
          </cell>
          <cell r="AU754" t="str">
            <v>Kepala Kantor</v>
          </cell>
          <cell r="AV754" t="str">
            <v>Yuwono Budi Santoso</v>
          </cell>
          <cell r="AW754" t="str">
            <v>19691217 199503 1 002</v>
          </cell>
          <cell r="AX754" t="str">
            <v>Yuwono Budi Santoso</v>
          </cell>
          <cell r="AY754" t="str">
            <v>Kendaraan dinas</v>
          </cell>
          <cell r="AZ754" t="str">
            <v>1668.501.524111</v>
          </cell>
          <cell r="BA754">
            <v>0</v>
          </cell>
          <cell r="BB754" t="str">
            <v>Januari</v>
          </cell>
        </row>
        <row r="755">
          <cell r="A755">
            <v>753</v>
          </cell>
          <cell r="B755">
            <v>0</v>
          </cell>
          <cell r="C755">
            <v>0</v>
          </cell>
          <cell r="D755">
            <v>744</v>
          </cell>
          <cell r="E755">
            <v>0</v>
          </cell>
          <cell r="F755">
            <v>0</v>
          </cell>
          <cell r="G755" t="str">
            <v/>
          </cell>
          <cell r="H755" t="str">
            <v/>
          </cell>
          <cell r="I755" t="str">
            <v/>
          </cell>
          <cell r="J755" t="str">
            <v/>
          </cell>
          <cell r="K755" t="str">
            <v/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 t="str">
            <v/>
          </cell>
          <cell r="T755" t="str">
            <v/>
          </cell>
          <cell r="U755">
            <v>0</v>
          </cell>
          <cell r="V755" t="str">
            <v/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 t="str">
            <v/>
          </cell>
          <cell r="AS755" t="e">
            <v>#VALUE!</v>
          </cell>
          <cell r="AT755" t="str">
            <v>19691217 199503 1 002</v>
          </cell>
          <cell r="AU755" t="str">
            <v>Kepala Kantor</v>
          </cell>
          <cell r="AV755" t="str">
            <v>Yuwono Budi Santoso</v>
          </cell>
          <cell r="AW755" t="str">
            <v>19691217 199503 1 002</v>
          </cell>
          <cell r="AX755" t="str">
            <v>Yuwono Budi Santoso</v>
          </cell>
          <cell r="AY755" t="str">
            <v>Kendaraan dinas</v>
          </cell>
          <cell r="AZ755" t="str">
            <v>1668.501.524111</v>
          </cell>
          <cell r="BA755">
            <v>0</v>
          </cell>
          <cell r="BB755" t="str">
            <v>Januari</v>
          </cell>
        </row>
        <row r="756">
          <cell r="A756">
            <v>754</v>
          </cell>
          <cell r="B756">
            <v>0</v>
          </cell>
          <cell r="C756">
            <v>0</v>
          </cell>
          <cell r="D756">
            <v>745</v>
          </cell>
          <cell r="E756">
            <v>0</v>
          </cell>
          <cell r="F756">
            <v>0</v>
          </cell>
          <cell r="G756" t="str">
            <v/>
          </cell>
          <cell r="H756" t="str">
            <v/>
          </cell>
          <cell r="I756" t="str">
            <v/>
          </cell>
          <cell r="J756" t="str">
            <v/>
          </cell>
          <cell r="K756" t="str">
            <v/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 t="str">
            <v/>
          </cell>
          <cell r="T756" t="str">
            <v/>
          </cell>
          <cell r="U756">
            <v>0</v>
          </cell>
          <cell r="V756" t="str">
            <v/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 t="str">
            <v/>
          </cell>
          <cell r="AS756" t="e">
            <v>#VALUE!</v>
          </cell>
          <cell r="AT756" t="str">
            <v>19691217 199503 1 002</v>
          </cell>
          <cell r="AU756" t="str">
            <v>Kepala Kantor</v>
          </cell>
          <cell r="AV756" t="str">
            <v>Yuwono Budi Santoso</v>
          </cell>
          <cell r="AW756" t="str">
            <v>19691217 199503 1 002</v>
          </cell>
          <cell r="AX756" t="str">
            <v>Yuwono Budi Santoso</v>
          </cell>
          <cell r="AY756" t="str">
            <v>Kendaraan dinas</v>
          </cell>
          <cell r="AZ756" t="str">
            <v>1668.501.524111</v>
          </cell>
          <cell r="BA756">
            <v>0</v>
          </cell>
          <cell r="BB756" t="str">
            <v>Januari</v>
          </cell>
        </row>
        <row r="757">
          <cell r="A757">
            <v>755</v>
          </cell>
          <cell r="B757">
            <v>0</v>
          </cell>
          <cell r="C757">
            <v>0</v>
          </cell>
          <cell r="D757">
            <v>746</v>
          </cell>
          <cell r="E757">
            <v>0</v>
          </cell>
          <cell r="F757">
            <v>0</v>
          </cell>
          <cell r="G757" t="str">
            <v/>
          </cell>
          <cell r="H757" t="str">
            <v/>
          </cell>
          <cell r="I757" t="str">
            <v/>
          </cell>
          <cell r="J757" t="str">
            <v/>
          </cell>
          <cell r="K757" t="str">
            <v/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 t="str">
            <v/>
          </cell>
          <cell r="T757" t="str">
            <v/>
          </cell>
          <cell r="U757">
            <v>0</v>
          </cell>
          <cell r="V757" t="str">
            <v/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 t="str">
            <v/>
          </cell>
          <cell r="AS757" t="e">
            <v>#VALUE!</v>
          </cell>
          <cell r="AT757" t="str">
            <v>19691217 199503 1 002</v>
          </cell>
          <cell r="AU757" t="str">
            <v>Kepala Kantor</v>
          </cell>
          <cell r="AV757" t="str">
            <v>Yuwono Budi Santoso</v>
          </cell>
          <cell r="AW757" t="str">
            <v>19691217 199503 1 002</v>
          </cell>
          <cell r="AX757" t="str">
            <v>Yuwono Budi Santoso</v>
          </cell>
          <cell r="AY757" t="str">
            <v>Kendaraan dinas</v>
          </cell>
          <cell r="AZ757" t="str">
            <v>1668.501.524111</v>
          </cell>
          <cell r="BA757">
            <v>0</v>
          </cell>
          <cell r="BB757" t="str">
            <v>Januari</v>
          </cell>
        </row>
        <row r="758">
          <cell r="A758">
            <v>756</v>
          </cell>
          <cell r="B758">
            <v>0</v>
          </cell>
          <cell r="C758">
            <v>0</v>
          </cell>
          <cell r="D758">
            <v>747</v>
          </cell>
          <cell r="E758">
            <v>0</v>
          </cell>
          <cell r="F758">
            <v>0</v>
          </cell>
          <cell r="G758" t="str">
            <v/>
          </cell>
          <cell r="H758" t="str">
            <v/>
          </cell>
          <cell r="I758" t="str">
            <v/>
          </cell>
          <cell r="J758" t="str">
            <v/>
          </cell>
          <cell r="K758" t="str">
            <v/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 t="str">
            <v/>
          </cell>
          <cell r="T758" t="str">
            <v/>
          </cell>
          <cell r="U758">
            <v>0</v>
          </cell>
          <cell r="V758" t="str">
            <v/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 t="str">
            <v/>
          </cell>
          <cell r="AS758" t="e">
            <v>#VALUE!</v>
          </cell>
          <cell r="AT758" t="str">
            <v>19691217 199503 1 002</v>
          </cell>
          <cell r="AU758" t="str">
            <v>Kepala Kantor</v>
          </cell>
          <cell r="AV758" t="str">
            <v>Yuwono Budi Santoso</v>
          </cell>
          <cell r="AW758" t="str">
            <v>19691217 199503 1 002</v>
          </cell>
          <cell r="AX758" t="str">
            <v>Yuwono Budi Santoso</v>
          </cell>
          <cell r="AY758" t="str">
            <v>Kendaraan dinas</v>
          </cell>
          <cell r="AZ758" t="str">
            <v>1668.501.524111</v>
          </cell>
          <cell r="BA758">
            <v>0</v>
          </cell>
          <cell r="BB758" t="str">
            <v>Januari</v>
          </cell>
        </row>
        <row r="759">
          <cell r="A759">
            <v>757</v>
          </cell>
          <cell r="B759">
            <v>0</v>
          </cell>
          <cell r="C759">
            <v>0</v>
          </cell>
          <cell r="D759">
            <v>748</v>
          </cell>
          <cell r="E759">
            <v>0</v>
          </cell>
          <cell r="F759">
            <v>0</v>
          </cell>
          <cell r="G759" t="str">
            <v/>
          </cell>
          <cell r="H759" t="str">
            <v/>
          </cell>
          <cell r="I759" t="str">
            <v/>
          </cell>
          <cell r="J759" t="str">
            <v/>
          </cell>
          <cell r="K759" t="str">
            <v/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 t="str">
            <v/>
          </cell>
          <cell r="T759" t="str">
            <v/>
          </cell>
          <cell r="U759">
            <v>0</v>
          </cell>
          <cell r="V759" t="str">
            <v/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0</v>
          </cell>
          <cell r="AP759">
            <v>0</v>
          </cell>
          <cell r="AQ759">
            <v>0</v>
          </cell>
          <cell r="AR759" t="str">
            <v/>
          </cell>
          <cell r="AS759" t="e">
            <v>#VALUE!</v>
          </cell>
          <cell r="AT759" t="str">
            <v>19691217 199503 1 002</v>
          </cell>
          <cell r="AU759" t="str">
            <v>Kepala Kantor</v>
          </cell>
          <cell r="AV759" t="str">
            <v>Yuwono Budi Santoso</v>
          </cell>
          <cell r="AW759" t="str">
            <v>19691217 199503 1 002</v>
          </cell>
          <cell r="AX759" t="str">
            <v>Yuwono Budi Santoso</v>
          </cell>
          <cell r="AY759" t="str">
            <v>Kendaraan dinas</v>
          </cell>
          <cell r="AZ759" t="str">
            <v>1668.501.524111</v>
          </cell>
          <cell r="BA759">
            <v>0</v>
          </cell>
          <cell r="BB759" t="str">
            <v>Januari</v>
          </cell>
        </row>
        <row r="760">
          <cell r="A760">
            <v>758</v>
          </cell>
          <cell r="B760">
            <v>0</v>
          </cell>
          <cell r="C760">
            <v>0</v>
          </cell>
          <cell r="D760">
            <v>749</v>
          </cell>
          <cell r="E760">
            <v>0</v>
          </cell>
          <cell r="F760">
            <v>0</v>
          </cell>
          <cell r="G760" t="str">
            <v/>
          </cell>
          <cell r="H760" t="str">
            <v/>
          </cell>
          <cell r="I760" t="str">
            <v/>
          </cell>
          <cell r="J760" t="str">
            <v/>
          </cell>
          <cell r="K760" t="str">
            <v/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 t="str">
            <v/>
          </cell>
          <cell r="T760" t="str">
            <v/>
          </cell>
          <cell r="U760">
            <v>0</v>
          </cell>
          <cell r="V760" t="str">
            <v/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0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 t="str">
            <v/>
          </cell>
          <cell r="AS760" t="e">
            <v>#VALUE!</v>
          </cell>
          <cell r="AT760" t="str">
            <v>19691217 199503 1 002</v>
          </cell>
          <cell r="AU760" t="str">
            <v>Kepala Kantor</v>
          </cell>
          <cell r="AV760" t="str">
            <v>Yuwono Budi Santoso</v>
          </cell>
          <cell r="AW760" t="str">
            <v>19691217 199503 1 002</v>
          </cell>
          <cell r="AX760" t="str">
            <v>Yuwono Budi Santoso</v>
          </cell>
          <cell r="AY760" t="str">
            <v>Kendaraan dinas</v>
          </cell>
          <cell r="AZ760" t="str">
            <v>1668.501.524111</v>
          </cell>
          <cell r="BA760">
            <v>0</v>
          </cell>
          <cell r="BB760" t="str">
            <v>Januari</v>
          </cell>
        </row>
        <row r="761">
          <cell r="A761">
            <v>759</v>
          </cell>
          <cell r="B761">
            <v>0</v>
          </cell>
          <cell r="C761">
            <v>0</v>
          </cell>
          <cell r="D761">
            <v>750</v>
          </cell>
          <cell r="E761">
            <v>0</v>
          </cell>
          <cell r="F761">
            <v>0</v>
          </cell>
          <cell r="G761" t="str">
            <v/>
          </cell>
          <cell r="H761" t="str">
            <v/>
          </cell>
          <cell r="I761" t="str">
            <v/>
          </cell>
          <cell r="J761" t="str">
            <v/>
          </cell>
          <cell r="K761" t="str">
            <v/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 t="str">
            <v/>
          </cell>
          <cell r="T761" t="str">
            <v/>
          </cell>
          <cell r="U761">
            <v>0</v>
          </cell>
          <cell r="V761" t="str">
            <v/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0</v>
          </cell>
          <cell r="AR761" t="str">
            <v/>
          </cell>
          <cell r="AS761" t="e">
            <v>#VALUE!</v>
          </cell>
          <cell r="AT761" t="str">
            <v>19691217 199503 1 002</v>
          </cell>
          <cell r="AU761" t="str">
            <v>Kepala Kantor</v>
          </cell>
          <cell r="AV761" t="str">
            <v>Yuwono Budi Santoso</v>
          </cell>
          <cell r="AW761" t="str">
            <v>19691217 199503 1 002</v>
          </cell>
          <cell r="AX761" t="str">
            <v>Yuwono Budi Santoso</v>
          </cell>
          <cell r="AY761" t="str">
            <v>Kendaraan dinas</v>
          </cell>
          <cell r="AZ761" t="str">
            <v>1668.501.524111</v>
          </cell>
          <cell r="BA761">
            <v>0</v>
          </cell>
          <cell r="BB761" t="str">
            <v>Januari</v>
          </cell>
        </row>
        <row r="762">
          <cell r="A762">
            <v>760</v>
          </cell>
          <cell r="B762">
            <v>0</v>
          </cell>
          <cell r="C762">
            <v>0</v>
          </cell>
          <cell r="D762">
            <v>751</v>
          </cell>
          <cell r="E762">
            <v>0</v>
          </cell>
          <cell r="F762">
            <v>0</v>
          </cell>
          <cell r="G762" t="str">
            <v/>
          </cell>
          <cell r="H762" t="str">
            <v/>
          </cell>
          <cell r="I762" t="str">
            <v/>
          </cell>
          <cell r="J762" t="str">
            <v/>
          </cell>
          <cell r="K762" t="str">
            <v/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 t="str">
            <v/>
          </cell>
          <cell r="T762" t="str">
            <v/>
          </cell>
          <cell r="U762">
            <v>0</v>
          </cell>
          <cell r="V762" t="str">
            <v/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 t="str">
            <v/>
          </cell>
          <cell r="AS762" t="e">
            <v>#VALUE!</v>
          </cell>
          <cell r="AT762" t="str">
            <v>19691217 199503 1 002</v>
          </cell>
          <cell r="AU762" t="str">
            <v>Kepala Kantor</v>
          </cell>
          <cell r="AV762" t="str">
            <v>Yuwono Budi Santoso</v>
          </cell>
          <cell r="AW762" t="str">
            <v>19691217 199503 1 002</v>
          </cell>
          <cell r="AX762" t="str">
            <v>Yuwono Budi Santoso</v>
          </cell>
          <cell r="AY762" t="str">
            <v>Kendaraan dinas</v>
          </cell>
          <cell r="AZ762" t="str">
            <v>1668.501.524111</v>
          </cell>
          <cell r="BA762">
            <v>0</v>
          </cell>
          <cell r="BB762" t="str">
            <v>Januari</v>
          </cell>
        </row>
        <row r="763">
          <cell r="A763">
            <v>761</v>
          </cell>
          <cell r="B763">
            <v>0</v>
          </cell>
          <cell r="C763">
            <v>0</v>
          </cell>
          <cell r="D763">
            <v>752</v>
          </cell>
          <cell r="E763">
            <v>0</v>
          </cell>
          <cell r="F763">
            <v>0</v>
          </cell>
          <cell r="G763" t="str">
            <v/>
          </cell>
          <cell r="H763" t="str">
            <v/>
          </cell>
          <cell r="I763" t="str">
            <v/>
          </cell>
          <cell r="J763" t="str">
            <v/>
          </cell>
          <cell r="K763" t="str">
            <v/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 t="str">
            <v/>
          </cell>
          <cell r="T763" t="str">
            <v/>
          </cell>
          <cell r="U763">
            <v>0</v>
          </cell>
          <cell r="V763" t="str">
            <v/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 t="str">
            <v/>
          </cell>
          <cell r="AS763" t="e">
            <v>#VALUE!</v>
          </cell>
          <cell r="AT763" t="str">
            <v>19691217 199503 1 002</v>
          </cell>
          <cell r="AU763" t="str">
            <v>Kepala Kantor</v>
          </cell>
          <cell r="AV763" t="str">
            <v>Yuwono Budi Santoso</v>
          </cell>
          <cell r="AW763" t="str">
            <v>19691217 199503 1 002</v>
          </cell>
          <cell r="AX763" t="str">
            <v>Yuwono Budi Santoso</v>
          </cell>
          <cell r="AY763" t="str">
            <v>Kendaraan dinas</v>
          </cell>
          <cell r="AZ763" t="str">
            <v>1668.501.524111</v>
          </cell>
          <cell r="BA763">
            <v>0</v>
          </cell>
          <cell r="BB763" t="str">
            <v>Januari</v>
          </cell>
        </row>
        <row r="764">
          <cell r="A764">
            <v>762</v>
          </cell>
          <cell r="B764">
            <v>0</v>
          </cell>
          <cell r="C764">
            <v>0</v>
          </cell>
          <cell r="D764">
            <v>753</v>
          </cell>
          <cell r="E764">
            <v>0</v>
          </cell>
          <cell r="F764">
            <v>0</v>
          </cell>
          <cell r="G764" t="str">
            <v/>
          </cell>
          <cell r="H764" t="str">
            <v/>
          </cell>
          <cell r="I764" t="str">
            <v/>
          </cell>
          <cell r="J764" t="str">
            <v/>
          </cell>
          <cell r="K764" t="str">
            <v/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 t="str">
            <v/>
          </cell>
          <cell r="T764" t="str">
            <v/>
          </cell>
          <cell r="U764">
            <v>0</v>
          </cell>
          <cell r="V764" t="str">
            <v/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0</v>
          </cell>
          <cell r="AI764">
            <v>0</v>
          </cell>
          <cell r="AJ764">
            <v>0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0</v>
          </cell>
          <cell r="AR764" t="str">
            <v/>
          </cell>
          <cell r="AS764" t="e">
            <v>#VALUE!</v>
          </cell>
          <cell r="AT764" t="str">
            <v>19691217 199503 1 002</v>
          </cell>
          <cell r="AU764" t="str">
            <v>Kepala Kantor</v>
          </cell>
          <cell r="AV764" t="str">
            <v>Yuwono Budi Santoso</v>
          </cell>
          <cell r="AW764" t="str">
            <v>19691217 199503 1 002</v>
          </cell>
          <cell r="AX764" t="str">
            <v>Yuwono Budi Santoso</v>
          </cell>
          <cell r="AY764" t="str">
            <v>Kendaraan dinas</v>
          </cell>
          <cell r="AZ764" t="str">
            <v>1668.501.524111</v>
          </cell>
          <cell r="BA764">
            <v>0</v>
          </cell>
          <cell r="BB764" t="str">
            <v>Januari</v>
          </cell>
        </row>
        <row r="765">
          <cell r="A765">
            <v>763</v>
          </cell>
          <cell r="B765">
            <v>0</v>
          </cell>
          <cell r="C765">
            <v>0</v>
          </cell>
          <cell r="D765">
            <v>754</v>
          </cell>
          <cell r="E765">
            <v>0</v>
          </cell>
          <cell r="F765">
            <v>0</v>
          </cell>
          <cell r="G765" t="str">
            <v/>
          </cell>
          <cell r="H765" t="str">
            <v/>
          </cell>
          <cell r="I765" t="str">
            <v/>
          </cell>
          <cell r="J765" t="str">
            <v/>
          </cell>
          <cell r="K765" t="str">
            <v/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 t="str">
            <v/>
          </cell>
          <cell r="T765" t="str">
            <v/>
          </cell>
          <cell r="U765">
            <v>0</v>
          </cell>
          <cell r="V765" t="str">
            <v/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  <cell r="AL765">
            <v>0</v>
          </cell>
          <cell r="AM765">
            <v>0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 t="str">
            <v/>
          </cell>
          <cell r="AS765" t="e">
            <v>#VALUE!</v>
          </cell>
          <cell r="AT765" t="str">
            <v>19691217 199503 1 002</v>
          </cell>
          <cell r="AU765" t="str">
            <v>Kepala Kantor</v>
          </cell>
          <cell r="AV765" t="str">
            <v>Yuwono Budi Santoso</v>
          </cell>
          <cell r="AW765" t="str">
            <v>19691217 199503 1 002</v>
          </cell>
          <cell r="AX765" t="str">
            <v>Yuwono Budi Santoso</v>
          </cell>
          <cell r="AY765" t="str">
            <v>Kendaraan dinas</v>
          </cell>
          <cell r="AZ765" t="str">
            <v>1668.501.524111</v>
          </cell>
          <cell r="BA765">
            <v>0</v>
          </cell>
          <cell r="BB765" t="str">
            <v>Januari</v>
          </cell>
        </row>
        <row r="766">
          <cell r="A766">
            <v>764</v>
          </cell>
          <cell r="B766">
            <v>0</v>
          </cell>
          <cell r="C766">
            <v>0</v>
          </cell>
          <cell r="D766">
            <v>755</v>
          </cell>
          <cell r="E766">
            <v>0</v>
          </cell>
          <cell r="F766">
            <v>0</v>
          </cell>
          <cell r="G766" t="str">
            <v/>
          </cell>
          <cell r="H766" t="str">
            <v/>
          </cell>
          <cell r="I766" t="str">
            <v/>
          </cell>
          <cell r="J766" t="str">
            <v/>
          </cell>
          <cell r="K766" t="str">
            <v/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 t="str">
            <v/>
          </cell>
          <cell r="T766" t="str">
            <v/>
          </cell>
          <cell r="U766">
            <v>0</v>
          </cell>
          <cell r="V766" t="str">
            <v/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 t="str">
            <v/>
          </cell>
          <cell r="AS766" t="e">
            <v>#VALUE!</v>
          </cell>
          <cell r="AT766" t="str">
            <v>19691217 199503 1 002</v>
          </cell>
          <cell r="AU766" t="str">
            <v>Kepala Kantor</v>
          </cell>
          <cell r="AV766" t="str">
            <v>Yuwono Budi Santoso</v>
          </cell>
          <cell r="AW766" t="str">
            <v>19691217 199503 1 002</v>
          </cell>
          <cell r="AX766" t="str">
            <v>Yuwono Budi Santoso</v>
          </cell>
          <cell r="AY766" t="str">
            <v>Kendaraan dinas</v>
          </cell>
          <cell r="AZ766" t="str">
            <v>1668.501.524111</v>
          </cell>
          <cell r="BA766">
            <v>0</v>
          </cell>
          <cell r="BB766" t="str">
            <v>Januari</v>
          </cell>
        </row>
        <row r="767">
          <cell r="A767">
            <v>765</v>
          </cell>
          <cell r="B767">
            <v>0</v>
          </cell>
          <cell r="C767">
            <v>0</v>
          </cell>
          <cell r="D767">
            <v>756</v>
          </cell>
          <cell r="E767">
            <v>0</v>
          </cell>
          <cell r="F767">
            <v>0</v>
          </cell>
          <cell r="G767" t="str">
            <v/>
          </cell>
          <cell r="H767" t="str">
            <v/>
          </cell>
          <cell r="I767" t="str">
            <v/>
          </cell>
          <cell r="J767" t="str">
            <v/>
          </cell>
          <cell r="K767" t="str">
            <v/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 t="str">
            <v/>
          </cell>
          <cell r="T767" t="str">
            <v/>
          </cell>
          <cell r="U767">
            <v>0</v>
          </cell>
          <cell r="V767" t="str">
            <v/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 t="str">
            <v/>
          </cell>
          <cell r="AS767" t="e">
            <v>#VALUE!</v>
          </cell>
          <cell r="AT767" t="str">
            <v>19691217 199503 1 002</v>
          </cell>
          <cell r="AU767" t="str">
            <v>Kepala Kantor</v>
          </cell>
          <cell r="AV767" t="str">
            <v>Yuwono Budi Santoso</v>
          </cell>
          <cell r="AW767" t="str">
            <v>19691217 199503 1 002</v>
          </cell>
          <cell r="AX767" t="str">
            <v>Yuwono Budi Santoso</v>
          </cell>
          <cell r="AY767" t="str">
            <v>Kendaraan dinas</v>
          </cell>
          <cell r="AZ767" t="str">
            <v>1668.501.524111</v>
          </cell>
          <cell r="BA767">
            <v>0</v>
          </cell>
          <cell r="BB767" t="str">
            <v>Januari</v>
          </cell>
        </row>
        <row r="768">
          <cell r="A768">
            <v>766</v>
          </cell>
          <cell r="B768">
            <v>0</v>
          </cell>
          <cell r="C768">
            <v>0</v>
          </cell>
          <cell r="D768">
            <v>757</v>
          </cell>
          <cell r="E768">
            <v>0</v>
          </cell>
          <cell r="F768">
            <v>0</v>
          </cell>
          <cell r="G768" t="str">
            <v/>
          </cell>
          <cell r="H768" t="str">
            <v/>
          </cell>
          <cell r="I768" t="str">
            <v/>
          </cell>
          <cell r="J768" t="str">
            <v/>
          </cell>
          <cell r="K768" t="str">
            <v/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 t="str">
            <v/>
          </cell>
          <cell r="T768" t="str">
            <v/>
          </cell>
          <cell r="U768">
            <v>0</v>
          </cell>
          <cell r="V768" t="str">
            <v/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 t="str">
            <v/>
          </cell>
          <cell r="AS768" t="e">
            <v>#VALUE!</v>
          </cell>
          <cell r="AT768" t="str">
            <v>19691217 199503 1 002</v>
          </cell>
          <cell r="AU768" t="str">
            <v>Kepala Kantor</v>
          </cell>
          <cell r="AV768" t="str">
            <v>Yuwono Budi Santoso</v>
          </cell>
          <cell r="AW768" t="str">
            <v>19691217 199503 1 002</v>
          </cell>
          <cell r="AX768" t="str">
            <v>Yuwono Budi Santoso</v>
          </cell>
          <cell r="AY768" t="str">
            <v>Kendaraan dinas</v>
          </cell>
          <cell r="AZ768" t="str">
            <v>1668.501.524111</v>
          </cell>
          <cell r="BA768">
            <v>0</v>
          </cell>
          <cell r="BB768" t="str">
            <v>Januari</v>
          </cell>
        </row>
        <row r="769">
          <cell r="A769">
            <v>767</v>
          </cell>
          <cell r="B769">
            <v>0</v>
          </cell>
          <cell r="C769">
            <v>0</v>
          </cell>
          <cell r="D769">
            <v>758</v>
          </cell>
          <cell r="E769">
            <v>0</v>
          </cell>
          <cell r="F769">
            <v>0</v>
          </cell>
          <cell r="G769" t="str">
            <v/>
          </cell>
          <cell r="H769" t="str">
            <v/>
          </cell>
          <cell r="I769" t="str">
            <v/>
          </cell>
          <cell r="J769" t="str">
            <v/>
          </cell>
          <cell r="K769" t="str">
            <v/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 t="str">
            <v/>
          </cell>
          <cell r="T769" t="str">
            <v/>
          </cell>
          <cell r="U769">
            <v>0</v>
          </cell>
          <cell r="V769" t="str">
            <v/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 t="str">
            <v/>
          </cell>
          <cell r="AS769" t="e">
            <v>#VALUE!</v>
          </cell>
          <cell r="AT769" t="str">
            <v>19691217 199503 1 002</v>
          </cell>
          <cell r="AU769" t="str">
            <v>Kepala Kantor</v>
          </cell>
          <cell r="AV769" t="str">
            <v>Yuwono Budi Santoso</v>
          </cell>
          <cell r="AW769" t="str">
            <v>19691217 199503 1 002</v>
          </cell>
          <cell r="AX769" t="str">
            <v>Yuwono Budi Santoso</v>
          </cell>
          <cell r="AY769" t="str">
            <v>Kendaraan dinas</v>
          </cell>
          <cell r="AZ769" t="str">
            <v>1668.501.524111</v>
          </cell>
          <cell r="BA769">
            <v>0</v>
          </cell>
          <cell r="BB769" t="str">
            <v>Januari</v>
          </cell>
        </row>
        <row r="770">
          <cell r="A770">
            <v>768</v>
          </cell>
          <cell r="B770">
            <v>0</v>
          </cell>
          <cell r="C770">
            <v>0</v>
          </cell>
          <cell r="D770">
            <v>759</v>
          </cell>
          <cell r="E770">
            <v>0</v>
          </cell>
          <cell r="F770">
            <v>0</v>
          </cell>
          <cell r="G770" t="str">
            <v/>
          </cell>
          <cell r="H770" t="str">
            <v/>
          </cell>
          <cell r="I770" t="str">
            <v/>
          </cell>
          <cell r="J770" t="str">
            <v/>
          </cell>
          <cell r="K770" t="str">
            <v/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 t="str">
            <v/>
          </cell>
          <cell r="T770" t="str">
            <v/>
          </cell>
          <cell r="U770">
            <v>0</v>
          </cell>
          <cell r="V770" t="str">
            <v/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 t="str">
            <v/>
          </cell>
          <cell r="AS770" t="e">
            <v>#VALUE!</v>
          </cell>
          <cell r="AT770" t="str">
            <v>19691217 199503 1 002</v>
          </cell>
          <cell r="AU770" t="str">
            <v>Kepala Kantor</v>
          </cell>
          <cell r="AV770" t="str">
            <v>Yuwono Budi Santoso</v>
          </cell>
          <cell r="AW770" t="str">
            <v>19691217 199503 1 002</v>
          </cell>
          <cell r="AX770" t="str">
            <v>Yuwono Budi Santoso</v>
          </cell>
          <cell r="AY770" t="str">
            <v>Kendaraan dinas</v>
          </cell>
          <cell r="AZ770" t="str">
            <v>1668.501.524111</v>
          </cell>
          <cell r="BA770">
            <v>0</v>
          </cell>
          <cell r="BB770" t="str">
            <v>Januari</v>
          </cell>
        </row>
        <row r="771">
          <cell r="A771">
            <v>769</v>
          </cell>
          <cell r="B771">
            <v>0</v>
          </cell>
          <cell r="C771">
            <v>0</v>
          </cell>
          <cell r="D771">
            <v>760</v>
          </cell>
          <cell r="E771">
            <v>0</v>
          </cell>
          <cell r="F771">
            <v>0</v>
          </cell>
          <cell r="G771" t="str">
            <v/>
          </cell>
          <cell r="H771" t="str">
            <v/>
          </cell>
          <cell r="I771" t="str">
            <v/>
          </cell>
          <cell r="J771" t="str">
            <v/>
          </cell>
          <cell r="K771" t="str">
            <v/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 t="str">
            <v/>
          </cell>
          <cell r="T771" t="str">
            <v/>
          </cell>
          <cell r="U771">
            <v>0</v>
          </cell>
          <cell r="V771" t="str">
            <v/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 t="str">
            <v/>
          </cell>
          <cell r="AS771" t="e">
            <v>#VALUE!</v>
          </cell>
          <cell r="AT771" t="str">
            <v>19691217 199503 1 002</v>
          </cell>
          <cell r="AU771" t="str">
            <v>Kepala Kantor</v>
          </cell>
          <cell r="AV771" t="str">
            <v>Yuwono Budi Santoso</v>
          </cell>
          <cell r="AW771" t="str">
            <v>19691217 199503 1 002</v>
          </cell>
          <cell r="AX771" t="str">
            <v>Yuwono Budi Santoso</v>
          </cell>
          <cell r="AY771" t="str">
            <v>Kendaraan dinas</v>
          </cell>
          <cell r="AZ771" t="str">
            <v>1668.501.524111</v>
          </cell>
          <cell r="BA771">
            <v>0</v>
          </cell>
          <cell r="BB771" t="str">
            <v>Januari</v>
          </cell>
        </row>
        <row r="772">
          <cell r="A772">
            <v>770</v>
          </cell>
          <cell r="B772">
            <v>0</v>
          </cell>
          <cell r="C772">
            <v>0</v>
          </cell>
          <cell r="D772">
            <v>761</v>
          </cell>
          <cell r="E772">
            <v>0</v>
          </cell>
          <cell r="F772">
            <v>0</v>
          </cell>
          <cell r="G772" t="str">
            <v/>
          </cell>
          <cell r="H772" t="str">
            <v/>
          </cell>
          <cell r="I772" t="str">
            <v/>
          </cell>
          <cell r="J772" t="str">
            <v/>
          </cell>
          <cell r="K772" t="str">
            <v/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 t="str">
            <v/>
          </cell>
          <cell r="T772" t="str">
            <v/>
          </cell>
          <cell r="U772">
            <v>0</v>
          </cell>
          <cell r="V772" t="str">
            <v/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AN772">
            <v>0</v>
          </cell>
          <cell r="AO772">
            <v>0</v>
          </cell>
          <cell r="AP772">
            <v>0</v>
          </cell>
          <cell r="AQ772">
            <v>0</v>
          </cell>
          <cell r="AR772" t="str">
            <v/>
          </cell>
          <cell r="AS772" t="e">
            <v>#VALUE!</v>
          </cell>
          <cell r="AT772" t="str">
            <v>19691217 199503 1 002</v>
          </cell>
          <cell r="AU772" t="str">
            <v>Kepala Kantor</v>
          </cell>
          <cell r="AV772" t="str">
            <v>Yuwono Budi Santoso</v>
          </cell>
          <cell r="AW772" t="str">
            <v>19691217 199503 1 002</v>
          </cell>
          <cell r="AX772" t="str">
            <v>Yuwono Budi Santoso</v>
          </cell>
          <cell r="AY772" t="str">
            <v>Kendaraan dinas</v>
          </cell>
          <cell r="AZ772" t="str">
            <v>1668.501.524111</v>
          </cell>
          <cell r="BA772">
            <v>0</v>
          </cell>
          <cell r="BB772" t="str">
            <v>Januari</v>
          </cell>
        </row>
        <row r="773">
          <cell r="A773">
            <v>771</v>
          </cell>
          <cell r="B773">
            <v>0</v>
          </cell>
          <cell r="C773">
            <v>0</v>
          </cell>
          <cell r="D773">
            <v>762</v>
          </cell>
          <cell r="E773">
            <v>0</v>
          </cell>
          <cell r="F773">
            <v>0</v>
          </cell>
          <cell r="G773" t="str">
            <v/>
          </cell>
          <cell r="H773" t="str">
            <v/>
          </cell>
          <cell r="I773" t="str">
            <v/>
          </cell>
          <cell r="J773" t="str">
            <v/>
          </cell>
          <cell r="K773" t="str">
            <v/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 t="str">
            <v/>
          </cell>
          <cell r="T773" t="str">
            <v/>
          </cell>
          <cell r="U773">
            <v>0</v>
          </cell>
          <cell r="V773" t="str">
            <v/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0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 t="str">
            <v/>
          </cell>
          <cell r="AS773" t="e">
            <v>#VALUE!</v>
          </cell>
          <cell r="AT773">
            <v>0</v>
          </cell>
          <cell r="AU773" t="str">
            <v>Plh. Kepala Kantor</v>
          </cell>
          <cell r="AV773" t="str">
            <v/>
          </cell>
          <cell r="AW773" t="str">
            <v>19691217 199503 1 002</v>
          </cell>
          <cell r="AX773" t="str">
            <v>Yuwono Budi Santoso</v>
          </cell>
          <cell r="AY773">
            <v>0</v>
          </cell>
          <cell r="AZ773">
            <v>0</v>
          </cell>
          <cell r="BA773">
            <v>0</v>
          </cell>
          <cell r="BB773" t="str">
            <v>Januari</v>
          </cell>
        </row>
        <row r="774">
          <cell r="A774">
            <v>772</v>
          </cell>
          <cell r="B774">
            <v>0</v>
          </cell>
          <cell r="C774">
            <v>0</v>
          </cell>
          <cell r="D774">
            <v>763</v>
          </cell>
          <cell r="E774">
            <v>0</v>
          </cell>
          <cell r="F774">
            <v>0</v>
          </cell>
          <cell r="G774" t="str">
            <v/>
          </cell>
          <cell r="H774" t="str">
            <v/>
          </cell>
          <cell r="I774" t="str">
            <v/>
          </cell>
          <cell r="J774" t="str">
            <v/>
          </cell>
          <cell r="K774" t="str">
            <v/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 t="str">
            <v/>
          </cell>
          <cell r="T774" t="str">
            <v/>
          </cell>
          <cell r="U774">
            <v>0</v>
          </cell>
          <cell r="V774" t="str">
            <v/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 t="str">
            <v/>
          </cell>
          <cell r="AS774" t="e">
            <v>#VALUE!</v>
          </cell>
          <cell r="AT774">
            <v>0</v>
          </cell>
          <cell r="AU774" t="str">
            <v>Plh. Kepala Kantor</v>
          </cell>
          <cell r="AV774" t="str">
            <v/>
          </cell>
          <cell r="AW774" t="str">
            <v>19691217 199503 1 002</v>
          </cell>
          <cell r="AX774" t="str">
            <v>Yuwono Budi Santoso</v>
          </cell>
          <cell r="AY774">
            <v>0</v>
          </cell>
          <cell r="AZ774">
            <v>0</v>
          </cell>
          <cell r="BA774">
            <v>0</v>
          </cell>
          <cell r="BB774" t="str">
            <v>Januari</v>
          </cell>
        </row>
        <row r="775">
          <cell r="A775">
            <v>773</v>
          </cell>
          <cell r="B775">
            <v>0</v>
          </cell>
          <cell r="C775">
            <v>0</v>
          </cell>
          <cell r="D775">
            <v>764</v>
          </cell>
          <cell r="E775">
            <v>0</v>
          </cell>
          <cell r="F775">
            <v>0</v>
          </cell>
          <cell r="G775" t="str">
            <v/>
          </cell>
          <cell r="H775" t="str">
            <v/>
          </cell>
          <cell r="I775" t="str">
            <v/>
          </cell>
          <cell r="J775" t="str">
            <v/>
          </cell>
          <cell r="K775" t="str">
            <v/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 t="str">
            <v/>
          </cell>
          <cell r="T775" t="str">
            <v/>
          </cell>
          <cell r="U775">
            <v>0</v>
          </cell>
          <cell r="V775" t="str">
            <v/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0</v>
          </cell>
          <cell r="AK775">
            <v>0</v>
          </cell>
          <cell r="AL775">
            <v>0</v>
          </cell>
          <cell r="AM775">
            <v>0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 t="str">
            <v/>
          </cell>
          <cell r="AS775" t="e">
            <v>#VALUE!</v>
          </cell>
          <cell r="AT775">
            <v>0</v>
          </cell>
          <cell r="AU775" t="str">
            <v>Plh. Kepala Kantor</v>
          </cell>
          <cell r="AV775" t="str">
            <v/>
          </cell>
          <cell r="AW775" t="str">
            <v>19691217 199503 1 002</v>
          </cell>
          <cell r="AX775" t="str">
            <v>Yuwono Budi Santoso</v>
          </cell>
          <cell r="AY775">
            <v>0</v>
          </cell>
          <cell r="AZ775">
            <v>0</v>
          </cell>
          <cell r="BA775">
            <v>0</v>
          </cell>
          <cell r="BB775" t="str">
            <v>Januari</v>
          </cell>
        </row>
        <row r="776">
          <cell r="A776">
            <v>774</v>
          </cell>
          <cell r="B776">
            <v>0</v>
          </cell>
          <cell r="C776">
            <v>0</v>
          </cell>
          <cell r="D776">
            <v>765</v>
          </cell>
          <cell r="E776">
            <v>0</v>
          </cell>
          <cell r="F776">
            <v>0</v>
          </cell>
          <cell r="G776" t="str">
            <v/>
          </cell>
          <cell r="H776" t="str">
            <v/>
          </cell>
          <cell r="I776" t="str">
            <v/>
          </cell>
          <cell r="J776" t="str">
            <v/>
          </cell>
          <cell r="K776" t="str">
            <v/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 t="str">
            <v/>
          </cell>
          <cell r="T776" t="str">
            <v/>
          </cell>
          <cell r="U776">
            <v>0</v>
          </cell>
          <cell r="V776" t="str">
            <v/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>
            <v>0</v>
          </cell>
          <cell r="AH776">
            <v>0</v>
          </cell>
          <cell r="AI776">
            <v>0</v>
          </cell>
          <cell r="AJ776">
            <v>0</v>
          </cell>
          <cell r="AK776">
            <v>0</v>
          </cell>
          <cell r="AL776">
            <v>0</v>
          </cell>
          <cell r="AM776">
            <v>0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 t="str">
            <v/>
          </cell>
          <cell r="AS776" t="e">
            <v>#VALUE!</v>
          </cell>
          <cell r="AT776">
            <v>0</v>
          </cell>
          <cell r="AU776" t="str">
            <v>Plh. Kepala Kantor</v>
          </cell>
          <cell r="AV776" t="str">
            <v/>
          </cell>
          <cell r="AW776" t="str">
            <v>19691217 199503 1 002</v>
          </cell>
          <cell r="AX776" t="str">
            <v>Yuwono Budi Santoso</v>
          </cell>
          <cell r="AY776">
            <v>0</v>
          </cell>
          <cell r="AZ776">
            <v>0</v>
          </cell>
          <cell r="BA776">
            <v>0</v>
          </cell>
          <cell r="BB776" t="str">
            <v>Januari</v>
          </cell>
        </row>
        <row r="777">
          <cell r="A777">
            <v>775</v>
          </cell>
          <cell r="B777">
            <v>0</v>
          </cell>
          <cell r="C777">
            <v>0</v>
          </cell>
          <cell r="D777">
            <v>766</v>
          </cell>
          <cell r="E777">
            <v>0</v>
          </cell>
          <cell r="F777">
            <v>0</v>
          </cell>
          <cell r="G777" t="str">
            <v/>
          </cell>
          <cell r="H777" t="str">
            <v/>
          </cell>
          <cell r="I777" t="str">
            <v/>
          </cell>
          <cell r="J777" t="str">
            <v/>
          </cell>
          <cell r="K777" t="str">
            <v/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 t="str">
            <v/>
          </cell>
          <cell r="T777" t="str">
            <v/>
          </cell>
          <cell r="U777">
            <v>0</v>
          </cell>
          <cell r="V777" t="str">
            <v/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>
            <v>0</v>
          </cell>
          <cell r="AH777">
            <v>0</v>
          </cell>
          <cell r="AI777">
            <v>0</v>
          </cell>
          <cell r="AJ777">
            <v>0</v>
          </cell>
          <cell r="AK777">
            <v>0</v>
          </cell>
          <cell r="AL777">
            <v>0</v>
          </cell>
          <cell r="AM777">
            <v>0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 t="str">
            <v/>
          </cell>
          <cell r="AS777" t="e">
            <v>#VALUE!</v>
          </cell>
          <cell r="AT777">
            <v>0</v>
          </cell>
          <cell r="AU777" t="str">
            <v>Plh. Kepala Kantor</v>
          </cell>
          <cell r="AV777" t="str">
            <v/>
          </cell>
          <cell r="AW777" t="str">
            <v>19691217 199503 1 002</v>
          </cell>
          <cell r="AX777" t="str">
            <v>Yuwono Budi Santoso</v>
          </cell>
          <cell r="AY777">
            <v>0</v>
          </cell>
          <cell r="AZ777">
            <v>0</v>
          </cell>
          <cell r="BA777">
            <v>0</v>
          </cell>
          <cell r="BB777" t="str">
            <v>Januari</v>
          </cell>
        </row>
        <row r="778">
          <cell r="A778">
            <v>776</v>
          </cell>
          <cell r="B778">
            <v>0</v>
          </cell>
          <cell r="C778">
            <v>0</v>
          </cell>
          <cell r="D778">
            <v>767</v>
          </cell>
          <cell r="E778">
            <v>0</v>
          </cell>
          <cell r="F778">
            <v>0</v>
          </cell>
          <cell r="G778" t="str">
            <v/>
          </cell>
          <cell r="H778" t="str">
            <v/>
          </cell>
          <cell r="I778" t="str">
            <v/>
          </cell>
          <cell r="J778" t="str">
            <v/>
          </cell>
          <cell r="K778" t="str">
            <v/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 t="str">
            <v/>
          </cell>
          <cell r="T778" t="str">
            <v/>
          </cell>
          <cell r="U778">
            <v>0</v>
          </cell>
          <cell r="V778" t="str">
            <v/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 t="str">
            <v/>
          </cell>
          <cell r="AS778" t="e">
            <v>#VALUE!</v>
          </cell>
          <cell r="AT778">
            <v>0</v>
          </cell>
          <cell r="AU778" t="str">
            <v>Plh. Kepala Kantor</v>
          </cell>
          <cell r="AV778" t="str">
            <v/>
          </cell>
          <cell r="AW778" t="str">
            <v>19691217 199503 1 002</v>
          </cell>
          <cell r="AX778" t="str">
            <v>Yuwono Budi Santoso</v>
          </cell>
          <cell r="AY778">
            <v>0</v>
          </cell>
          <cell r="AZ778">
            <v>0</v>
          </cell>
          <cell r="BA778">
            <v>0</v>
          </cell>
          <cell r="BB778" t="str">
            <v>Januari</v>
          </cell>
        </row>
        <row r="779">
          <cell r="A779">
            <v>777</v>
          </cell>
          <cell r="B779">
            <v>0</v>
          </cell>
          <cell r="C779">
            <v>0</v>
          </cell>
          <cell r="D779">
            <v>768</v>
          </cell>
          <cell r="E779">
            <v>0</v>
          </cell>
          <cell r="F779">
            <v>0</v>
          </cell>
          <cell r="G779" t="str">
            <v/>
          </cell>
          <cell r="H779" t="str">
            <v/>
          </cell>
          <cell r="I779" t="str">
            <v/>
          </cell>
          <cell r="J779" t="str">
            <v/>
          </cell>
          <cell r="K779" t="str">
            <v/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 t="str">
            <v/>
          </cell>
          <cell r="T779" t="str">
            <v/>
          </cell>
          <cell r="U779">
            <v>0</v>
          </cell>
          <cell r="V779" t="str">
            <v/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0</v>
          </cell>
          <cell r="AI779">
            <v>0</v>
          </cell>
          <cell r="AJ779">
            <v>0</v>
          </cell>
          <cell r="AK779">
            <v>0</v>
          </cell>
          <cell r="AL779">
            <v>0</v>
          </cell>
          <cell r="AM779">
            <v>0</v>
          </cell>
          <cell r="AN779">
            <v>0</v>
          </cell>
          <cell r="AO779">
            <v>0</v>
          </cell>
          <cell r="AP779">
            <v>0</v>
          </cell>
          <cell r="AQ779">
            <v>0</v>
          </cell>
          <cell r="AR779" t="str">
            <v/>
          </cell>
          <cell r="AS779" t="e">
            <v>#VALUE!</v>
          </cell>
          <cell r="AT779">
            <v>0</v>
          </cell>
          <cell r="AU779" t="str">
            <v>Plh. Kepala Kantor</v>
          </cell>
          <cell r="AV779" t="str">
            <v/>
          </cell>
          <cell r="AW779" t="str">
            <v>19691217 199503 1 002</v>
          </cell>
          <cell r="AX779" t="str">
            <v>Yuwono Budi Santoso</v>
          </cell>
          <cell r="AY779">
            <v>0</v>
          </cell>
          <cell r="AZ779">
            <v>0</v>
          </cell>
          <cell r="BA779">
            <v>0</v>
          </cell>
          <cell r="BB779" t="str">
            <v>Januari</v>
          </cell>
        </row>
        <row r="780">
          <cell r="A780">
            <v>778</v>
          </cell>
          <cell r="B780">
            <v>0</v>
          </cell>
          <cell r="C780">
            <v>0</v>
          </cell>
          <cell r="D780">
            <v>769</v>
          </cell>
          <cell r="E780">
            <v>0</v>
          </cell>
          <cell r="F780">
            <v>0</v>
          </cell>
          <cell r="G780" t="str">
            <v/>
          </cell>
          <cell r="H780" t="str">
            <v/>
          </cell>
          <cell r="I780" t="str">
            <v/>
          </cell>
          <cell r="J780" t="str">
            <v/>
          </cell>
          <cell r="K780" t="str">
            <v/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 t="str">
            <v/>
          </cell>
          <cell r="T780" t="str">
            <v/>
          </cell>
          <cell r="U780">
            <v>0</v>
          </cell>
          <cell r="V780" t="str">
            <v/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0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 t="str">
            <v/>
          </cell>
          <cell r="AS780" t="e">
            <v>#VALUE!</v>
          </cell>
          <cell r="AT780">
            <v>0</v>
          </cell>
          <cell r="AU780" t="str">
            <v>Plh. Kepala Kantor</v>
          </cell>
          <cell r="AV780" t="str">
            <v/>
          </cell>
          <cell r="AW780" t="str">
            <v>19691217 199503 1 002</v>
          </cell>
          <cell r="AX780" t="str">
            <v>Yuwono Budi Santoso</v>
          </cell>
          <cell r="AY780">
            <v>0</v>
          </cell>
          <cell r="AZ780">
            <v>0</v>
          </cell>
          <cell r="BA780">
            <v>0</v>
          </cell>
          <cell r="BB780" t="str">
            <v>Januari</v>
          </cell>
        </row>
        <row r="781">
          <cell r="A781">
            <v>779</v>
          </cell>
          <cell r="B781">
            <v>0</v>
          </cell>
          <cell r="C781">
            <v>0</v>
          </cell>
          <cell r="D781">
            <v>770</v>
          </cell>
          <cell r="E781">
            <v>0</v>
          </cell>
          <cell r="F781">
            <v>0</v>
          </cell>
          <cell r="G781" t="str">
            <v/>
          </cell>
          <cell r="H781" t="str">
            <v/>
          </cell>
          <cell r="I781" t="str">
            <v/>
          </cell>
          <cell r="J781" t="str">
            <v/>
          </cell>
          <cell r="K781" t="str">
            <v/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 t="str">
            <v/>
          </cell>
          <cell r="T781" t="str">
            <v/>
          </cell>
          <cell r="U781">
            <v>0</v>
          </cell>
          <cell r="V781" t="str">
            <v/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 t="str">
            <v/>
          </cell>
          <cell r="AS781" t="e">
            <v>#VALUE!</v>
          </cell>
          <cell r="AT781">
            <v>0</v>
          </cell>
          <cell r="AU781" t="str">
            <v>Plh. Kepala Kantor</v>
          </cell>
          <cell r="AV781" t="str">
            <v/>
          </cell>
          <cell r="AW781" t="str">
            <v>19691217 199503 1 002</v>
          </cell>
          <cell r="AX781" t="str">
            <v>Yuwono Budi Santoso</v>
          </cell>
          <cell r="AY781">
            <v>0</v>
          </cell>
          <cell r="AZ781">
            <v>0</v>
          </cell>
          <cell r="BA781">
            <v>0</v>
          </cell>
          <cell r="BB781" t="str">
            <v>Januari</v>
          </cell>
        </row>
        <row r="782">
          <cell r="A782">
            <v>780</v>
          </cell>
          <cell r="B782">
            <v>0</v>
          </cell>
          <cell r="C782">
            <v>0</v>
          </cell>
          <cell r="D782">
            <v>771</v>
          </cell>
          <cell r="E782">
            <v>0</v>
          </cell>
          <cell r="F782">
            <v>0</v>
          </cell>
          <cell r="G782" t="str">
            <v/>
          </cell>
          <cell r="H782" t="str">
            <v/>
          </cell>
          <cell r="I782" t="str">
            <v/>
          </cell>
          <cell r="J782" t="str">
            <v/>
          </cell>
          <cell r="K782" t="str">
            <v/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 t="str">
            <v/>
          </cell>
          <cell r="T782" t="str">
            <v/>
          </cell>
          <cell r="U782">
            <v>0</v>
          </cell>
          <cell r="V782" t="str">
            <v/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 t="str">
            <v/>
          </cell>
          <cell r="AS782" t="e">
            <v>#VALUE!</v>
          </cell>
          <cell r="AT782">
            <v>0</v>
          </cell>
          <cell r="AU782" t="str">
            <v>Plh. Kepala Kantor</v>
          </cell>
          <cell r="AV782" t="str">
            <v/>
          </cell>
          <cell r="AW782" t="str">
            <v>19691217 199503 1 002</v>
          </cell>
          <cell r="AX782" t="str">
            <v>Yuwono Budi Santoso</v>
          </cell>
          <cell r="AY782">
            <v>0</v>
          </cell>
          <cell r="AZ782">
            <v>0</v>
          </cell>
          <cell r="BA782">
            <v>0</v>
          </cell>
          <cell r="BB782" t="str">
            <v>Januari</v>
          </cell>
        </row>
        <row r="783">
          <cell r="A783">
            <v>781</v>
          </cell>
          <cell r="B783">
            <v>0</v>
          </cell>
          <cell r="C783">
            <v>0</v>
          </cell>
          <cell r="D783">
            <v>772</v>
          </cell>
          <cell r="E783">
            <v>0</v>
          </cell>
          <cell r="F783">
            <v>0</v>
          </cell>
          <cell r="G783" t="str">
            <v/>
          </cell>
          <cell r="H783" t="str">
            <v/>
          </cell>
          <cell r="I783" t="str">
            <v/>
          </cell>
          <cell r="J783" t="str">
            <v/>
          </cell>
          <cell r="K783" t="str">
            <v/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 t="str">
            <v/>
          </cell>
          <cell r="T783" t="str">
            <v/>
          </cell>
          <cell r="U783">
            <v>0</v>
          </cell>
          <cell r="V783" t="str">
            <v/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0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 t="str">
            <v/>
          </cell>
          <cell r="AS783" t="e">
            <v>#VALUE!</v>
          </cell>
          <cell r="AT783">
            <v>0</v>
          </cell>
          <cell r="AU783" t="str">
            <v>Plh. Kepala Kantor</v>
          </cell>
          <cell r="AV783" t="str">
            <v/>
          </cell>
          <cell r="AW783" t="str">
            <v>19691217 199503 1 002</v>
          </cell>
          <cell r="AX783" t="str">
            <v>Yuwono Budi Santoso</v>
          </cell>
          <cell r="AY783">
            <v>0</v>
          </cell>
          <cell r="AZ783">
            <v>0</v>
          </cell>
          <cell r="BA783">
            <v>0</v>
          </cell>
          <cell r="BB783" t="str">
            <v>Januari</v>
          </cell>
        </row>
        <row r="784">
          <cell r="A784">
            <v>782</v>
          </cell>
          <cell r="B784">
            <v>0</v>
          </cell>
          <cell r="C784">
            <v>0</v>
          </cell>
          <cell r="D784">
            <v>773</v>
          </cell>
          <cell r="E784">
            <v>0</v>
          </cell>
          <cell r="F784">
            <v>0</v>
          </cell>
          <cell r="G784" t="str">
            <v/>
          </cell>
          <cell r="H784" t="str">
            <v/>
          </cell>
          <cell r="I784" t="str">
            <v/>
          </cell>
          <cell r="J784" t="str">
            <v/>
          </cell>
          <cell r="K784" t="str">
            <v/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 t="str">
            <v/>
          </cell>
          <cell r="T784" t="str">
            <v/>
          </cell>
          <cell r="U784">
            <v>0</v>
          </cell>
          <cell r="V784" t="str">
            <v/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 t="str">
            <v/>
          </cell>
          <cell r="AS784" t="e">
            <v>#VALUE!</v>
          </cell>
          <cell r="AT784">
            <v>0</v>
          </cell>
          <cell r="AU784" t="str">
            <v>Plh. Kepala Kantor</v>
          </cell>
          <cell r="AV784" t="str">
            <v/>
          </cell>
          <cell r="AW784" t="str">
            <v>19691217 199503 1 002</v>
          </cell>
          <cell r="AX784" t="str">
            <v>Yuwono Budi Santoso</v>
          </cell>
          <cell r="AY784">
            <v>0</v>
          </cell>
          <cell r="AZ784">
            <v>0</v>
          </cell>
          <cell r="BA784">
            <v>0</v>
          </cell>
          <cell r="BB784" t="str">
            <v>Januari</v>
          </cell>
        </row>
        <row r="785">
          <cell r="A785">
            <v>783</v>
          </cell>
          <cell r="B785">
            <v>0</v>
          </cell>
          <cell r="C785">
            <v>0</v>
          </cell>
          <cell r="D785">
            <v>774</v>
          </cell>
          <cell r="E785">
            <v>0</v>
          </cell>
          <cell r="F785">
            <v>0</v>
          </cell>
          <cell r="G785" t="str">
            <v/>
          </cell>
          <cell r="H785" t="str">
            <v/>
          </cell>
          <cell r="I785" t="str">
            <v/>
          </cell>
          <cell r="J785" t="str">
            <v/>
          </cell>
          <cell r="K785" t="str">
            <v/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 t="str">
            <v/>
          </cell>
          <cell r="T785" t="str">
            <v/>
          </cell>
          <cell r="U785">
            <v>0</v>
          </cell>
          <cell r="V785" t="str">
            <v/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 t="str">
            <v/>
          </cell>
          <cell r="AS785" t="e">
            <v>#VALUE!</v>
          </cell>
          <cell r="AT785">
            <v>0</v>
          </cell>
          <cell r="AU785" t="str">
            <v>Plh. Kepala Kantor</v>
          </cell>
          <cell r="AV785" t="str">
            <v/>
          </cell>
          <cell r="AW785" t="str">
            <v>19691217 199503 1 002</v>
          </cell>
          <cell r="AX785" t="str">
            <v>Yuwono Budi Santoso</v>
          </cell>
          <cell r="AY785">
            <v>0</v>
          </cell>
          <cell r="AZ785">
            <v>0</v>
          </cell>
          <cell r="BA785">
            <v>0</v>
          </cell>
          <cell r="BB785" t="str">
            <v>Januari</v>
          </cell>
        </row>
        <row r="786">
          <cell r="A786">
            <v>784</v>
          </cell>
          <cell r="B786">
            <v>0</v>
          </cell>
          <cell r="C786">
            <v>0</v>
          </cell>
          <cell r="D786">
            <v>775</v>
          </cell>
          <cell r="E786">
            <v>0</v>
          </cell>
          <cell r="F786">
            <v>0</v>
          </cell>
          <cell r="G786" t="str">
            <v/>
          </cell>
          <cell r="H786" t="str">
            <v/>
          </cell>
          <cell r="I786" t="str">
            <v/>
          </cell>
          <cell r="J786" t="str">
            <v/>
          </cell>
          <cell r="K786" t="str">
            <v/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 t="str">
            <v/>
          </cell>
          <cell r="T786" t="str">
            <v/>
          </cell>
          <cell r="U786">
            <v>0</v>
          </cell>
          <cell r="V786" t="str">
            <v/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 t="str">
            <v/>
          </cell>
          <cell r="AS786" t="e">
            <v>#VALUE!</v>
          </cell>
          <cell r="AT786">
            <v>0</v>
          </cell>
          <cell r="AU786" t="str">
            <v>Plh. Kepala Kantor</v>
          </cell>
          <cell r="AV786" t="str">
            <v/>
          </cell>
          <cell r="AW786" t="str">
            <v>19691217 199503 1 002</v>
          </cell>
          <cell r="AX786" t="str">
            <v>Yuwono Budi Santoso</v>
          </cell>
          <cell r="AY786">
            <v>0</v>
          </cell>
          <cell r="AZ786">
            <v>0</v>
          </cell>
          <cell r="BA786">
            <v>0</v>
          </cell>
          <cell r="BB786" t="str">
            <v>Januari</v>
          </cell>
        </row>
        <row r="787">
          <cell r="A787">
            <v>785</v>
          </cell>
          <cell r="B787">
            <v>0</v>
          </cell>
          <cell r="C787">
            <v>0</v>
          </cell>
          <cell r="D787">
            <v>776</v>
          </cell>
          <cell r="E787">
            <v>0</v>
          </cell>
          <cell r="F787">
            <v>0</v>
          </cell>
          <cell r="G787" t="str">
            <v/>
          </cell>
          <cell r="H787" t="str">
            <v/>
          </cell>
          <cell r="I787" t="str">
            <v/>
          </cell>
          <cell r="J787" t="str">
            <v/>
          </cell>
          <cell r="K787" t="str">
            <v/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 t="str">
            <v/>
          </cell>
          <cell r="T787" t="str">
            <v/>
          </cell>
          <cell r="U787">
            <v>0</v>
          </cell>
          <cell r="V787" t="str">
            <v/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 t="str">
            <v/>
          </cell>
          <cell r="AS787" t="e">
            <v>#VALUE!</v>
          </cell>
          <cell r="AT787">
            <v>0</v>
          </cell>
          <cell r="AU787" t="str">
            <v>Plh. Kepala Kantor</v>
          </cell>
          <cell r="AV787" t="str">
            <v/>
          </cell>
          <cell r="AW787" t="str">
            <v>19691217 199503 1 002</v>
          </cell>
          <cell r="AX787" t="str">
            <v>Yuwono Budi Santoso</v>
          </cell>
          <cell r="AY787">
            <v>0</v>
          </cell>
          <cell r="AZ787">
            <v>0</v>
          </cell>
          <cell r="BA787">
            <v>0</v>
          </cell>
          <cell r="BB787" t="str">
            <v>Januari</v>
          </cell>
        </row>
        <row r="788">
          <cell r="A788">
            <v>786</v>
          </cell>
          <cell r="B788">
            <v>0</v>
          </cell>
          <cell r="C788">
            <v>0</v>
          </cell>
          <cell r="D788">
            <v>777</v>
          </cell>
          <cell r="E788">
            <v>0</v>
          </cell>
          <cell r="F788">
            <v>0</v>
          </cell>
          <cell r="G788" t="str">
            <v/>
          </cell>
          <cell r="H788" t="str">
            <v/>
          </cell>
          <cell r="I788" t="str">
            <v/>
          </cell>
          <cell r="J788" t="str">
            <v/>
          </cell>
          <cell r="K788" t="str">
            <v/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 t="str">
            <v/>
          </cell>
          <cell r="T788" t="str">
            <v/>
          </cell>
          <cell r="U788">
            <v>0</v>
          </cell>
          <cell r="V788" t="str">
            <v/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  <cell r="AL788">
            <v>0</v>
          </cell>
          <cell r="AM788">
            <v>0</v>
          </cell>
          <cell r="AN788">
            <v>0</v>
          </cell>
          <cell r="AO788">
            <v>0</v>
          </cell>
          <cell r="AP788">
            <v>0</v>
          </cell>
          <cell r="AQ788">
            <v>0</v>
          </cell>
          <cell r="AR788" t="str">
            <v/>
          </cell>
          <cell r="AS788" t="e">
            <v>#VALUE!</v>
          </cell>
          <cell r="AT788">
            <v>0</v>
          </cell>
          <cell r="AU788" t="str">
            <v>Plh. Kepala Kantor</v>
          </cell>
          <cell r="AV788" t="str">
            <v/>
          </cell>
          <cell r="AW788" t="str">
            <v>19691217 199503 1 002</v>
          </cell>
          <cell r="AX788" t="str">
            <v>Yuwono Budi Santoso</v>
          </cell>
          <cell r="AY788">
            <v>0</v>
          </cell>
          <cell r="AZ788">
            <v>0</v>
          </cell>
          <cell r="BA788">
            <v>0</v>
          </cell>
          <cell r="BB788" t="str">
            <v>Januari</v>
          </cell>
        </row>
        <row r="789">
          <cell r="A789">
            <v>787</v>
          </cell>
          <cell r="B789">
            <v>0</v>
          </cell>
          <cell r="C789">
            <v>0</v>
          </cell>
          <cell r="D789">
            <v>778</v>
          </cell>
          <cell r="E789">
            <v>0</v>
          </cell>
          <cell r="F789">
            <v>0</v>
          </cell>
          <cell r="G789" t="str">
            <v/>
          </cell>
          <cell r="H789" t="str">
            <v/>
          </cell>
          <cell r="I789" t="str">
            <v/>
          </cell>
          <cell r="J789" t="str">
            <v/>
          </cell>
          <cell r="K789" t="str">
            <v/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 t="str">
            <v/>
          </cell>
          <cell r="T789" t="str">
            <v/>
          </cell>
          <cell r="U789">
            <v>0</v>
          </cell>
          <cell r="V789" t="str">
            <v/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>
            <v>0</v>
          </cell>
          <cell r="AN789">
            <v>0</v>
          </cell>
          <cell r="AO789">
            <v>0</v>
          </cell>
          <cell r="AP789">
            <v>0</v>
          </cell>
          <cell r="AQ789">
            <v>0</v>
          </cell>
          <cell r="AR789" t="str">
            <v/>
          </cell>
          <cell r="AS789" t="e">
            <v>#VALUE!</v>
          </cell>
          <cell r="AT789">
            <v>0</v>
          </cell>
          <cell r="AU789" t="str">
            <v>Plh. Kepala Kantor</v>
          </cell>
          <cell r="AV789" t="str">
            <v/>
          </cell>
          <cell r="AW789" t="str">
            <v>19691217 199503 1 002</v>
          </cell>
          <cell r="AX789" t="str">
            <v>Yuwono Budi Santoso</v>
          </cell>
          <cell r="AY789">
            <v>0</v>
          </cell>
          <cell r="AZ789">
            <v>0</v>
          </cell>
          <cell r="BA789">
            <v>0</v>
          </cell>
          <cell r="BB789" t="str">
            <v>Januari</v>
          </cell>
        </row>
        <row r="790">
          <cell r="A790">
            <v>788</v>
          </cell>
          <cell r="B790">
            <v>0</v>
          </cell>
          <cell r="C790">
            <v>0</v>
          </cell>
          <cell r="D790">
            <v>779</v>
          </cell>
          <cell r="E790">
            <v>0</v>
          </cell>
          <cell r="F790">
            <v>0</v>
          </cell>
          <cell r="G790" t="str">
            <v/>
          </cell>
          <cell r="H790" t="str">
            <v/>
          </cell>
          <cell r="I790" t="str">
            <v/>
          </cell>
          <cell r="J790" t="str">
            <v/>
          </cell>
          <cell r="K790" t="str">
            <v/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 t="str">
            <v/>
          </cell>
          <cell r="T790" t="str">
            <v/>
          </cell>
          <cell r="U790">
            <v>0</v>
          </cell>
          <cell r="V790" t="str">
            <v/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 t="str">
            <v/>
          </cell>
          <cell r="AS790" t="e">
            <v>#VALUE!</v>
          </cell>
          <cell r="AT790">
            <v>0</v>
          </cell>
          <cell r="AU790" t="str">
            <v>Plh. Kepala Kantor</v>
          </cell>
          <cell r="AV790" t="str">
            <v/>
          </cell>
          <cell r="AW790" t="str">
            <v>19691217 199503 1 002</v>
          </cell>
          <cell r="AX790" t="str">
            <v>Yuwono Budi Santoso</v>
          </cell>
          <cell r="AY790">
            <v>0</v>
          </cell>
          <cell r="AZ790">
            <v>0</v>
          </cell>
          <cell r="BA790">
            <v>0</v>
          </cell>
          <cell r="BB790" t="str">
            <v>Januari</v>
          </cell>
        </row>
        <row r="791">
          <cell r="A791">
            <v>789</v>
          </cell>
          <cell r="B791">
            <v>0</v>
          </cell>
          <cell r="C791">
            <v>0</v>
          </cell>
          <cell r="D791">
            <v>780</v>
          </cell>
          <cell r="E791">
            <v>0</v>
          </cell>
          <cell r="F791">
            <v>0</v>
          </cell>
          <cell r="G791" t="str">
            <v/>
          </cell>
          <cell r="H791" t="str">
            <v/>
          </cell>
          <cell r="I791" t="str">
            <v/>
          </cell>
          <cell r="J791" t="str">
            <v/>
          </cell>
          <cell r="K791" t="str">
            <v/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 t="str">
            <v/>
          </cell>
          <cell r="T791" t="str">
            <v/>
          </cell>
          <cell r="U791">
            <v>0</v>
          </cell>
          <cell r="V791" t="str">
            <v/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0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 t="str">
            <v/>
          </cell>
          <cell r="AS791" t="e">
            <v>#VALUE!</v>
          </cell>
          <cell r="AT791">
            <v>0</v>
          </cell>
          <cell r="AU791" t="str">
            <v>Plh. Kepala Kantor</v>
          </cell>
          <cell r="AV791" t="str">
            <v/>
          </cell>
          <cell r="AW791" t="str">
            <v>19691217 199503 1 002</v>
          </cell>
          <cell r="AX791" t="str">
            <v>Yuwono Budi Santoso</v>
          </cell>
          <cell r="AY791">
            <v>0</v>
          </cell>
          <cell r="AZ791">
            <v>0</v>
          </cell>
          <cell r="BA791">
            <v>0</v>
          </cell>
          <cell r="BB791" t="str">
            <v>Januari</v>
          </cell>
        </row>
        <row r="792">
          <cell r="A792">
            <v>790</v>
          </cell>
          <cell r="B792">
            <v>0</v>
          </cell>
          <cell r="C792">
            <v>0</v>
          </cell>
          <cell r="D792">
            <v>781</v>
          </cell>
          <cell r="E792">
            <v>0</v>
          </cell>
          <cell r="F792">
            <v>0</v>
          </cell>
          <cell r="G792" t="str">
            <v/>
          </cell>
          <cell r="H792" t="str">
            <v/>
          </cell>
          <cell r="I792" t="str">
            <v/>
          </cell>
          <cell r="J792" t="str">
            <v/>
          </cell>
          <cell r="K792" t="str">
            <v/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 t="str">
            <v/>
          </cell>
          <cell r="T792" t="str">
            <v/>
          </cell>
          <cell r="U792">
            <v>0</v>
          </cell>
          <cell r="V792" t="str">
            <v/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  <cell r="AG792">
            <v>0</v>
          </cell>
          <cell r="AH792">
            <v>0</v>
          </cell>
          <cell r="AI792">
            <v>0</v>
          </cell>
          <cell r="AJ792">
            <v>0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 t="str">
            <v/>
          </cell>
          <cell r="AS792" t="e">
            <v>#VALUE!</v>
          </cell>
          <cell r="AT792">
            <v>0</v>
          </cell>
          <cell r="AU792" t="str">
            <v>Plh. Kepala Kantor</v>
          </cell>
          <cell r="AV792" t="str">
            <v/>
          </cell>
          <cell r="AW792" t="str">
            <v>19691217 199503 1 002</v>
          </cell>
          <cell r="AX792" t="str">
            <v>Yuwono Budi Santoso</v>
          </cell>
          <cell r="AY792">
            <v>0</v>
          </cell>
          <cell r="AZ792">
            <v>0</v>
          </cell>
          <cell r="BA792">
            <v>0</v>
          </cell>
          <cell r="BB792" t="str">
            <v>Januari</v>
          </cell>
        </row>
        <row r="793">
          <cell r="A793">
            <v>791</v>
          </cell>
          <cell r="B793">
            <v>0</v>
          </cell>
          <cell r="C793">
            <v>0</v>
          </cell>
          <cell r="D793">
            <v>782</v>
          </cell>
          <cell r="E793">
            <v>0</v>
          </cell>
          <cell r="F793">
            <v>0</v>
          </cell>
          <cell r="G793" t="str">
            <v/>
          </cell>
          <cell r="H793" t="str">
            <v/>
          </cell>
          <cell r="I793" t="str">
            <v/>
          </cell>
          <cell r="J793" t="str">
            <v/>
          </cell>
          <cell r="K793" t="str">
            <v/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 t="str">
            <v/>
          </cell>
          <cell r="T793" t="str">
            <v/>
          </cell>
          <cell r="U793">
            <v>0</v>
          </cell>
          <cell r="V793" t="str">
            <v/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>
            <v>0</v>
          </cell>
          <cell r="AH793">
            <v>0</v>
          </cell>
          <cell r="AI793">
            <v>0</v>
          </cell>
          <cell r="AJ793">
            <v>0</v>
          </cell>
          <cell r="AK793">
            <v>0</v>
          </cell>
          <cell r="AL793">
            <v>0</v>
          </cell>
          <cell r="AM793">
            <v>0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 t="str">
            <v/>
          </cell>
          <cell r="AS793" t="e">
            <v>#VALUE!</v>
          </cell>
          <cell r="AT793">
            <v>0</v>
          </cell>
          <cell r="AU793" t="str">
            <v>Plh. Kepala Kantor</v>
          </cell>
          <cell r="AV793" t="str">
            <v/>
          </cell>
          <cell r="AW793" t="str">
            <v>19691217 199503 1 002</v>
          </cell>
          <cell r="AX793" t="str">
            <v>Yuwono Budi Santoso</v>
          </cell>
          <cell r="AY793">
            <v>0</v>
          </cell>
          <cell r="AZ793">
            <v>0</v>
          </cell>
          <cell r="BA793">
            <v>0</v>
          </cell>
          <cell r="BB793" t="str">
            <v>Januari</v>
          </cell>
        </row>
        <row r="794">
          <cell r="A794">
            <v>792</v>
          </cell>
          <cell r="B794">
            <v>0</v>
          </cell>
          <cell r="C794">
            <v>0</v>
          </cell>
          <cell r="D794">
            <v>783</v>
          </cell>
          <cell r="E794">
            <v>0</v>
          </cell>
          <cell r="F794">
            <v>0</v>
          </cell>
          <cell r="G794" t="str">
            <v/>
          </cell>
          <cell r="H794" t="str">
            <v/>
          </cell>
          <cell r="I794" t="str">
            <v/>
          </cell>
          <cell r="J794" t="str">
            <v/>
          </cell>
          <cell r="K794" t="str">
            <v/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 t="str">
            <v/>
          </cell>
          <cell r="T794" t="str">
            <v/>
          </cell>
          <cell r="U794">
            <v>0</v>
          </cell>
          <cell r="V794" t="str">
            <v/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 t="str">
            <v/>
          </cell>
          <cell r="AS794" t="e">
            <v>#VALUE!</v>
          </cell>
          <cell r="AT794">
            <v>0</v>
          </cell>
          <cell r="AU794" t="str">
            <v>Plh. Kepala Kantor</v>
          </cell>
          <cell r="AV794" t="str">
            <v/>
          </cell>
          <cell r="AW794" t="str">
            <v>19691217 199503 1 002</v>
          </cell>
          <cell r="AX794" t="str">
            <v>Yuwono Budi Santoso</v>
          </cell>
          <cell r="AY794">
            <v>0</v>
          </cell>
          <cell r="AZ794">
            <v>0</v>
          </cell>
          <cell r="BA794">
            <v>0</v>
          </cell>
          <cell r="BB794" t="str">
            <v>Januari</v>
          </cell>
        </row>
        <row r="795">
          <cell r="A795">
            <v>793</v>
          </cell>
          <cell r="B795">
            <v>0</v>
          </cell>
          <cell r="C795">
            <v>0</v>
          </cell>
          <cell r="D795">
            <v>784</v>
          </cell>
          <cell r="E795">
            <v>0</v>
          </cell>
          <cell r="F795">
            <v>0</v>
          </cell>
          <cell r="G795" t="str">
            <v/>
          </cell>
          <cell r="H795" t="str">
            <v/>
          </cell>
          <cell r="I795" t="str">
            <v/>
          </cell>
          <cell r="J795" t="str">
            <v/>
          </cell>
          <cell r="K795" t="str">
            <v/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 t="str">
            <v/>
          </cell>
          <cell r="T795" t="str">
            <v/>
          </cell>
          <cell r="U795">
            <v>0</v>
          </cell>
          <cell r="V795" t="str">
            <v/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G795">
            <v>0</v>
          </cell>
          <cell r="AH795">
            <v>0</v>
          </cell>
          <cell r="AI795">
            <v>0</v>
          </cell>
          <cell r="AJ795">
            <v>0</v>
          </cell>
          <cell r="AK795">
            <v>0</v>
          </cell>
          <cell r="AL795">
            <v>0</v>
          </cell>
          <cell r="AM795">
            <v>0</v>
          </cell>
          <cell r="AN795">
            <v>0</v>
          </cell>
          <cell r="AO795">
            <v>0</v>
          </cell>
          <cell r="AP795">
            <v>0</v>
          </cell>
          <cell r="AQ795">
            <v>0</v>
          </cell>
          <cell r="AR795" t="str">
            <v/>
          </cell>
          <cell r="AS795" t="e">
            <v>#VALUE!</v>
          </cell>
          <cell r="AT795">
            <v>0</v>
          </cell>
          <cell r="AU795" t="str">
            <v>Plh. Kepala Kantor</v>
          </cell>
          <cell r="AV795" t="str">
            <v/>
          </cell>
          <cell r="AW795" t="str">
            <v>19691217 199503 1 002</v>
          </cell>
          <cell r="AX795" t="str">
            <v>Yuwono Budi Santoso</v>
          </cell>
          <cell r="AY795">
            <v>0</v>
          </cell>
          <cell r="AZ795">
            <v>0</v>
          </cell>
          <cell r="BA795">
            <v>0</v>
          </cell>
          <cell r="BB795" t="str">
            <v>Januari</v>
          </cell>
        </row>
        <row r="796">
          <cell r="A796">
            <v>794</v>
          </cell>
          <cell r="B796">
            <v>0</v>
          </cell>
          <cell r="C796">
            <v>0</v>
          </cell>
          <cell r="D796">
            <v>785</v>
          </cell>
          <cell r="E796">
            <v>0</v>
          </cell>
          <cell r="F796">
            <v>0</v>
          </cell>
          <cell r="G796" t="str">
            <v/>
          </cell>
          <cell r="H796" t="str">
            <v/>
          </cell>
          <cell r="I796" t="str">
            <v/>
          </cell>
          <cell r="J796" t="str">
            <v/>
          </cell>
          <cell r="K796" t="str">
            <v/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 t="str">
            <v/>
          </cell>
          <cell r="T796" t="str">
            <v/>
          </cell>
          <cell r="U796">
            <v>0</v>
          </cell>
          <cell r="V796" t="str">
            <v/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 t="str">
            <v/>
          </cell>
          <cell r="AS796" t="e">
            <v>#VALUE!</v>
          </cell>
          <cell r="AT796">
            <v>0</v>
          </cell>
          <cell r="AU796" t="str">
            <v>Plh. Kepala Kantor</v>
          </cell>
          <cell r="AV796" t="str">
            <v/>
          </cell>
          <cell r="AW796" t="str">
            <v>19691217 199503 1 002</v>
          </cell>
          <cell r="AX796" t="str">
            <v>Yuwono Budi Santoso</v>
          </cell>
          <cell r="AY796">
            <v>0</v>
          </cell>
          <cell r="AZ796">
            <v>0</v>
          </cell>
          <cell r="BA796">
            <v>0</v>
          </cell>
          <cell r="BB796" t="str">
            <v>Januari</v>
          </cell>
        </row>
        <row r="797">
          <cell r="A797">
            <v>795</v>
          </cell>
          <cell r="B797">
            <v>0</v>
          </cell>
          <cell r="C797">
            <v>0</v>
          </cell>
          <cell r="D797">
            <v>786</v>
          </cell>
          <cell r="E797">
            <v>0</v>
          </cell>
          <cell r="F797">
            <v>0</v>
          </cell>
          <cell r="G797" t="str">
            <v/>
          </cell>
          <cell r="H797" t="str">
            <v/>
          </cell>
          <cell r="I797" t="str">
            <v/>
          </cell>
          <cell r="J797" t="str">
            <v/>
          </cell>
          <cell r="K797" t="str">
            <v/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 t="str">
            <v/>
          </cell>
          <cell r="T797" t="str">
            <v/>
          </cell>
          <cell r="U797">
            <v>0</v>
          </cell>
          <cell r="V797" t="str">
            <v/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0</v>
          </cell>
          <cell r="AJ797">
            <v>0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0</v>
          </cell>
          <cell r="AR797" t="str">
            <v/>
          </cell>
          <cell r="AS797" t="e">
            <v>#VALUE!</v>
          </cell>
          <cell r="AT797">
            <v>0</v>
          </cell>
          <cell r="AU797" t="str">
            <v>Plh. Kepala Kantor</v>
          </cell>
          <cell r="AV797" t="str">
            <v/>
          </cell>
          <cell r="AW797" t="str">
            <v>19691217 199503 1 002</v>
          </cell>
          <cell r="AX797" t="str">
            <v>Yuwono Budi Santoso</v>
          </cell>
          <cell r="AY797">
            <v>0</v>
          </cell>
          <cell r="AZ797">
            <v>0</v>
          </cell>
          <cell r="BA797">
            <v>0</v>
          </cell>
          <cell r="BB797" t="str">
            <v>Januari</v>
          </cell>
        </row>
        <row r="798">
          <cell r="A798">
            <v>796</v>
          </cell>
          <cell r="B798">
            <v>0</v>
          </cell>
          <cell r="C798">
            <v>0</v>
          </cell>
          <cell r="D798">
            <v>787</v>
          </cell>
          <cell r="E798">
            <v>0</v>
          </cell>
          <cell r="F798">
            <v>0</v>
          </cell>
          <cell r="G798" t="str">
            <v/>
          </cell>
          <cell r="H798" t="str">
            <v/>
          </cell>
          <cell r="I798" t="str">
            <v/>
          </cell>
          <cell r="J798" t="str">
            <v/>
          </cell>
          <cell r="K798" t="str">
            <v/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 t="str">
            <v/>
          </cell>
          <cell r="T798" t="str">
            <v/>
          </cell>
          <cell r="U798">
            <v>0</v>
          </cell>
          <cell r="V798" t="str">
            <v/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 t="str">
            <v/>
          </cell>
          <cell r="AS798" t="e">
            <v>#VALUE!</v>
          </cell>
          <cell r="AT798">
            <v>0</v>
          </cell>
          <cell r="AU798" t="str">
            <v>Plh. Kepala Kantor</v>
          </cell>
          <cell r="AV798" t="str">
            <v/>
          </cell>
          <cell r="AW798" t="str">
            <v>19691217 199503 1 002</v>
          </cell>
          <cell r="AX798" t="str">
            <v>Yuwono Budi Santoso</v>
          </cell>
          <cell r="AY798">
            <v>0</v>
          </cell>
          <cell r="AZ798">
            <v>0</v>
          </cell>
          <cell r="BA798">
            <v>0</v>
          </cell>
          <cell r="BB798" t="str">
            <v>Januari</v>
          </cell>
        </row>
        <row r="799">
          <cell r="A799">
            <v>797</v>
          </cell>
          <cell r="B799">
            <v>0</v>
          </cell>
          <cell r="C799">
            <v>0</v>
          </cell>
          <cell r="D799">
            <v>788</v>
          </cell>
          <cell r="E799">
            <v>0</v>
          </cell>
          <cell r="F799">
            <v>0</v>
          </cell>
          <cell r="G799" t="str">
            <v/>
          </cell>
          <cell r="H799" t="str">
            <v/>
          </cell>
          <cell r="I799" t="str">
            <v/>
          </cell>
          <cell r="J799" t="str">
            <v/>
          </cell>
          <cell r="K799" t="str">
            <v/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 t="str">
            <v/>
          </cell>
          <cell r="T799" t="str">
            <v/>
          </cell>
          <cell r="U799">
            <v>0</v>
          </cell>
          <cell r="V799" t="str">
            <v/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0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 t="str">
            <v/>
          </cell>
          <cell r="AS799" t="e">
            <v>#VALUE!</v>
          </cell>
          <cell r="AT799">
            <v>0</v>
          </cell>
          <cell r="AU799" t="str">
            <v>Plh. Kepala Kantor</v>
          </cell>
          <cell r="AV799" t="str">
            <v/>
          </cell>
          <cell r="AW799" t="str">
            <v>19691217 199503 1 002</v>
          </cell>
          <cell r="AX799" t="str">
            <v>Yuwono Budi Santoso</v>
          </cell>
          <cell r="AY799">
            <v>0</v>
          </cell>
          <cell r="AZ799">
            <v>0</v>
          </cell>
          <cell r="BA799">
            <v>0</v>
          </cell>
          <cell r="BB799" t="str">
            <v>Januari</v>
          </cell>
        </row>
        <row r="800">
          <cell r="A800">
            <v>798</v>
          </cell>
          <cell r="B800">
            <v>0</v>
          </cell>
          <cell r="C800">
            <v>0</v>
          </cell>
          <cell r="D800">
            <v>789</v>
          </cell>
          <cell r="E800">
            <v>0</v>
          </cell>
          <cell r="F800">
            <v>0</v>
          </cell>
          <cell r="G800" t="str">
            <v/>
          </cell>
          <cell r="H800" t="str">
            <v/>
          </cell>
          <cell r="I800" t="str">
            <v/>
          </cell>
          <cell r="J800" t="str">
            <v/>
          </cell>
          <cell r="K800" t="str">
            <v/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 t="str">
            <v/>
          </cell>
          <cell r="T800" t="str">
            <v/>
          </cell>
          <cell r="U800">
            <v>0</v>
          </cell>
          <cell r="V800" t="str">
            <v/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0</v>
          </cell>
          <cell r="AK800">
            <v>0</v>
          </cell>
          <cell r="AL800">
            <v>0</v>
          </cell>
          <cell r="AM800">
            <v>0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 t="str">
            <v/>
          </cell>
          <cell r="AS800" t="e">
            <v>#VALUE!</v>
          </cell>
          <cell r="AT800">
            <v>0</v>
          </cell>
          <cell r="AU800" t="str">
            <v>Plh. Kepala Kantor</v>
          </cell>
          <cell r="AV800" t="str">
            <v/>
          </cell>
          <cell r="AW800" t="str">
            <v>19691217 199503 1 002</v>
          </cell>
          <cell r="AX800" t="str">
            <v>Yuwono Budi Santoso</v>
          </cell>
          <cell r="AY800">
            <v>0</v>
          </cell>
          <cell r="AZ800">
            <v>0</v>
          </cell>
          <cell r="BA800">
            <v>0</v>
          </cell>
          <cell r="BB800" t="str">
            <v>Januari</v>
          </cell>
        </row>
        <row r="801">
          <cell r="A801">
            <v>799</v>
          </cell>
          <cell r="B801">
            <v>0</v>
          </cell>
          <cell r="C801">
            <v>0</v>
          </cell>
          <cell r="D801">
            <v>790</v>
          </cell>
          <cell r="E801">
            <v>0</v>
          </cell>
          <cell r="F801">
            <v>0</v>
          </cell>
          <cell r="G801" t="str">
            <v/>
          </cell>
          <cell r="H801" t="str">
            <v/>
          </cell>
          <cell r="I801" t="str">
            <v/>
          </cell>
          <cell r="J801" t="str">
            <v/>
          </cell>
          <cell r="K801" t="str">
            <v/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 t="str">
            <v/>
          </cell>
          <cell r="T801" t="str">
            <v/>
          </cell>
          <cell r="U801">
            <v>0</v>
          </cell>
          <cell r="V801" t="str">
            <v/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 t="str">
            <v/>
          </cell>
          <cell r="AS801" t="e">
            <v>#VALUE!</v>
          </cell>
          <cell r="AT801">
            <v>0</v>
          </cell>
          <cell r="AU801" t="str">
            <v>Plh. Kepala Kantor</v>
          </cell>
          <cell r="AV801" t="str">
            <v/>
          </cell>
          <cell r="AW801" t="str">
            <v>19691217 199503 1 002</v>
          </cell>
          <cell r="AX801" t="str">
            <v>Yuwono Budi Santoso</v>
          </cell>
          <cell r="AY801">
            <v>0</v>
          </cell>
          <cell r="AZ801">
            <v>0</v>
          </cell>
          <cell r="BA801">
            <v>0</v>
          </cell>
          <cell r="BB801" t="str">
            <v>Januari</v>
          </cell>
        </row>
        <row r="802">
          <cell r="A802">
            <v>800</v>
          </cell>
          <cell r="B802">
            <v>0</v>
          </cell>
          <cell r="C802">
            <v>0</v>
          </cell>
          <cell r="D802">
            <v>791</v>
          </cell>
          <cell r="E802">
            <v>0</v>
          </cell>
          <cell r="F802">
            <v>0</v>
          </cell>
          <cell r="G802" t="str">
            <v/>
          </cell>
          <cell r="H802" t="str">
            <v/>
          </cell>
          <cell r="I802" t="str">
            <v/>
          </cell>
          <cell r="J802" t="str">
            <v/>
          </cell>
          <cell r="K802" t="str">
            <v/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 t="str">
            <v/>
          </cell>
          <cell r="T802" t="str">
            <v/>
          </cell>
          <cell r="U802">
            <v>0</v>
          </cell>
          <cell r="V802" t="str">
            <v/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AN802">
            <v>0</v>
          </cell>
          <cell r="AO802">
            <v>0</v>
          </cell>
          <cell r="AP802">
            <v>0</v>
          </cell>
          <cell r="AQ802">
            <v>0</v>
          </cell>
          <cell r="AR802" t="str">
            <v/>
          </cell>
          <cell r="AS802" t="e">
            <v>#VALUE!</v>
          </cell>
          <cell r="AT802">
            <v>0</v>
          </cell>
          <cell r="AU802" t="str">
            <v>Plh. Kepala Kantor</v>
          </cell>
          <cell r="AV802" t="str">
            <v/>
          </cell>
          <cell r="AW802" t="str">
            <v>19691217 199503 1 002</v>
          </cell>
          <cell r="AX802" t="str">
            <v>Yuwono Budi Santoso</v>
          </cell>
          <cell r="AY802">
            <v>0</v>
          </cell>
          <cell r="AZ802">
            <v>0</v>
          </cell>
          <cell r="BA802">
            <v>0</v>
          </cell>
          <cell r="BB802" t="str">
            <v>Januari</v>
          </cell>
        </row>
        <row r="803">
          <cell r="A803">
            <v>801</v>
          </cell>
          <cell r="B803">
            <v>0</v>
          </cell>
          <cell r="C803">
            <v>0</v>
          </cell>
          <cell r="D803">
            <v>792</v>
          </cell>
          <cell r="E803">
            <v>0</v>
          </cell>
          <cell r="F803">
            <v>0</v>
          </cell>
          <cell r="G803" t="str">
            <v/>
          </cell>
          <cell r="H803" t="str">
            <v/>
          </cell>
          <cell r="I803" t="str">
            <v/>
          </cell>
          <cell r="J803" t="str">
            <v/>
          </cell>
          <cell r="K803" t="str">
            <v/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 t="str">
            <v/>
          </cell>
          <cell r="T803" t="str">
            <v/>
          </cell>
          <cell r="U803">
            <v>0</v>
          </cell>
          <cell r="V803" t="str">
            <v/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>
            <v>0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 t="str">
            <v/>
          </cell>
          <cell r="AS803" t="e">
            <v>#VALUE!</v>
          </cell>
          <cell r="AT803">
            <v>0</v>
          </cell>
          <cell r="AU803" t="str">
            <v>Plh. Kepala Kantor</v>
          </cell>
          <cell r="AV803" t="str">
            <v/>
          </cell>
          <cell r="AW803" t="str">
            <v>19691217 199503 1 002</v>
          </cell>
          <cell r="AX803" t="str">
            <v>Yuwono Budi Santoso</v>
          </cell>
          <cell r="AY803">
            <v>0</v>
          </cell>
          <cell r="AZ803">
            <v>0</v>
          </cell>
          <cell r="BA803">
            <v>0</v>
          </cell>
          <cell r="BB803" t="str">
            <v>Januari</v>
          </cell>
        </row>
        <row r="804">
          <cell r="A804">
            <v>802</v>
          </cell>
          <cell r="B804">
            <v>0</v>
          </cell>
          <cell r="C804">
            <v>0</v>
          </cell>
          <cell r="D804">
            <v>793</v>
          </cell>
          <cell r="E804">
            <v>0</v>
          </cell>
          <cell r="F804">
            <v>0</v>
          </cell>
          <cell r="G804" t="str">
            <v/>
          </cell>
          <cell r="H804" t="str">
            <v/>
          </cell>
          <cell r="I804" t="str">
            <v/>
          </cell>
          <cell r="J804" t="str">
            <v/>
          </cell>
          <cell r="K804" t="str">
            <v/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 t="str">
            <v/>
          </cell>
          <cell r="T804" t="str">
            <v/>
          </cell>
          <cell r="U804">
            <v>0</v>
          </cell>
          <cell r="V804" t="str">
            <v/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0</v>
          </cell>
          <cell r="AH804">
            <v>0</v>
          </cell>
          <cell r="AI804">
            <v>0</v>
          </cell>
          <cell r="AJ804">
            <v>0</v>
          </cell>
          <cell r="AK804">
            <v>0</v>
          </cell>
          <cell r="AL804">
            <v>0</v>
          </cell>
          <cell r="AM804">
            <v>0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 t="str">
            <v/>
          </cell>
          <cell r="AS804" t="e">
            <v>#VALUE!</v>
          </cell>
          <cell r="AT804">
            <v>0</v>
          </cell>
          <cell r="AU804" t="str">
            <v>Plh. Kepala Kantor</v>
          </cell>
          <cell r="AV804" t="str">
            <v/>
          </cell>
          <cell r="AW804" t="str">
            <v>19691217 199503 1 002</v>
          </cell>
          <cell r="AX804" t="str">
            <v>Yuwono Budi Santoso</v>
          </cell>
          <cell r="AY804">
            <v>0</v>
          </cell>
          <cell r="AZ804">
            <v>0</v>
          </cell>
          <cell r="BA804">
            <v>0</v>
          </cell>
          <cell r="BB804" t="str">
            <v>Januari</v>
          </cell>
        </row>
        <row r="805">
          <cell r="A805">
            <v>803</v>
          </cell>
          <cell r="B805">
            <v>0</v>
          </cell>
          <cell r="C805">
            <v>0</v>
          </cell>
          <cell r="D805">
            <v>794</v>
          </cell>
          <cell r="E805">
            <v>0</v>
          </cell>
          <cell r="F805">
            <v>0</v>
          </cell>
          <cell r="G805" t="str">
            <v/>
          </cell>
          <cell r="H805" t="str">
            <v/>
          </cell>
          <cell r="I805" t="str">
            <v/>
          </cell>
          <cell r="J805" t="str">
            <v/>
          </cell>
          <cell r="K805" t="str">
            <v/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 t="str">
            <v/>
          </cell>
          <cell r="T805" t="str">
            <v/>
          </cell>
          <cell r="U805">
            <v>0</v>
          </cell>
          <cell r="V805" t="str">
            <v/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0</v>
          </cell>
          <cell r="AH805">
            <v>0</v>
          </cell>
          <cell r="AI805">
            <v>0</v>
          </cell>
          <cell r="AJ805">
            <v>0</v>
          </cell>
          <cell r="AK805">
            <v>0</v>
          </cell>
          <cell r="AL805">
            <v>0</v>
          </cell>
          <cell r="AM805">
            <v>0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 t="str">
            <v/>
          </cell>
          <cell r="AS805" t="e">
            <v>#VALUE!</v>
          </cell>
          <cell r="AT805">
            <v>0</v>
          </cell>
          <cell r="AU805" t="str">
            <v>Plh. Kepala Kantor</v>
          </cell>
          <cell r="AV805" t="str">
            <v/>
          </cell>
          <cell r="AW805" t="str">
            <v>19691217 199503 1 002</v>
          </cell>
          <cell r="AX805" t="str">
            <v>Yuwono Budi Santoso</v>
          </cell>
          <cell r="AY805">
            <v>0</v>
          </cell>
          <cell r="AZ805">
            <v>0</v>
          </cell>
          <cell r="BA805">
            <v>0</v>
          </cell>
          <cell r="BB805" t="str">
            <v>Januari</v>
          </cell>
        </row>
        <row r="806">
          <cell r="A806">
            <v>804</v>
          </cell>
          <cell r="B806">
            <v>0</v>
          </cell>
          <cell r="C806">
            <v>0</v>
          </cell>
          <cell r="D806">
            <v>795</v>
          </cell>
          <cell r="E806">
            <v>0</v>
          </cell>
          <cell r="F806">
            <v>0</v>
          </cell>
          <cell r="G806" t="str">
            <v/>
          </cell>
          <cell r="H806" t="str">
            <v/>
          </cell>
          <cell r="I806" t="str">
            <v/>
          </cell>
          <cell r="J806" t="str">
            <v/>
          </cell>
          <cell r="K806" t="str">
            <v/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 t="str">
            <v/>
          </cell>
          <cell r="T806" t="str">
            <v/>
          </cell>
          <cell r="U806">
            <v>0</v>
          </cell>
          <cell r="V806" t="str">
            <v/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 t="str">
            <v/>
          </cell>
          <cell r="AS806" t="e">
            <v>#VALUE!</v>
          </cell>
          <cell r="AT806">
            <v>0</v>
          </cell>
          <cell r="AU806" t="str">
            <v>Plh. Kepala Kantor</v>
          </cell>
          <cell r="AV806" t="str">
            <v/>
          </cell>
          <cell r="AW806" t="str">
            <v>19691217 199503 1 002</v>
          </cell>
          <cell r="AX806" t="str">
            <v>Yuwono Budi Santoso</v>
          </cell>
          <cell r="AY806">
            <v>0</v>
          </cell>
          <cell r="AZ806">
            <v>0</v>
          </cell>
          <cell r="BA806">
            <v>0</v>
          </cell>
          <cell r="BB806" t="str">
            <v>Januari</v>
          </cell>
        </row>
        <row r="807">
          <cell r="A807">
            <v>805</v>
          </cell>
          <cell r="B807">
            <v>0</v>
          </cell>
          <cell r="C807">
            <v>0</v>
          </cell>
          <cell r="D807">
            <v>796</v>
          </cell>
          <cell r="E807">
            <v>0</v>
          </cell>
          <cell r="F807">
            <v>0</v>
          </cell>
          <cell r="G807" t="str">
            <v/>
          </cell>
          <cell r="H807" t="str">
            <v/>
          </cell>
          <cell r="I807" t="str">
            <v/>
          </cell>
          <cell r="J807" t="str">
            <v/>
          </cell>
          <cell r="K807" t="str">
            <v/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 t="str">
            <v/>
          </cell>
          <cell r="T807" t="str">
            <v/>
          </cell>
          <cell r="U807">
            <v>0</v>
          </cell>
          <cell r="V807" t="str">
            <v/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 t="str">
            <v/>
          </cell>
          <cell r="AS807" t="e">
            <v>#VALUE!</v>
          </cell>
          <cell r="AT807">
            <v>0</v>
          </cell>
          <cell r="AU807" t="str">
            <v>Plh. Kepala Kantor</v>
          </cell>
          <cell r="AV807" t="str">
            <v/>
          </cell>
          <cell r="AW807" t="str">
            <v>19691217 199503 1 002</v>
          </cell>
          <cell r="AX807" t="str">
            <v>Yuwono Budi Santoso</v>
          </cell>
          <cell r="AY807">
            <v>0</v>
          </cell>
          <cell r="AZ807">
            <v>0</v>
          </cell>
          <cell r="BA807">
            <v>0</v>
          </cell>
          <cell r="BB807" t="str">
            <v>Januari</v>
          </cell>
        </row>
        <row r="808">
          <cell r="A808">
            <v>806</v>
          </cell>
          <cell r="B808">
            <v>0</v>
          </cell>
          <cell r="C808">
            <v>0</v>
          </cell>
          <cell r="D808">
            <v>797</v>
          </cell>
          <cell r="E808">
            <v>0</v>
          </cell>
          <cell r="F808">
            <v>0</v>
          </cell>
          <cell r="G808" t="str">
            <v/>
          </cell>
          <cell r="H808" t="str">
            <v/>
          </cell>
          <cell r="I808" t="str">
            <v/>
          </cell>
          <cell r="J808" t="str">
            <v/>
          </cell>
          <cell r="K808" t="str">
            <v/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 t="str">
            <v/>
          </cell>
          <cell r="T808" t="str">
            <v/>
          </cell>
          <cell r="U808">
            <v>0</v>
          </cell>
          <cell r="V808" t="str">
            <v/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0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 t="str">
            <v/>
          </cell>
          <cell r="AS808" t="e">
            <v>#VALUE!</v>
          </cell>
          <cell r="AT808">
            <v>0</v>
          </cell>
          <cell r="AU808" t="str">
            <v>Plh. Kepala Kantor</v>
          </cell>
          <cell r="AV808" t="str">
            <v/>
          </cell>
          <cell r="AW808" t="str">
            <v>19691217 199503 1 002</v>
          </cell>
          <cell r="AX808" t="str">
            <v>Yuwono Budi Santoso</v>
          </cell>
          <cell r="AY808">
            <v>0</v>
          </cell>
          <cell r="AZ808">
            <v>0</v>
          </cell>
          <cell r="BA808">
            <v>0</v>
          </cell>
          <cell r="BB808" t="str">
            <v>Januari</v>
          </cell>
        </row>
        <row r="809">
          <cell r="A809">
            <v>807</v>
          </cell>
          <cell r="B809">
            <v>0</v>
          </cell>
          <cell r="C809">
            <v>0</v>
          </cell>
          <cell r="D809">
            <v>798</v>
          </cell>
          <cell r="E809">
            <v>0</v>
          </cell>
          <cell r="F809">
            <v>0</v>
          </cell>
          <cell r="G809" t="str">
            <v/>
          </cell>
          <cell r="H809" t="str">
            <v/>
          </cell>
          <cell r="I809" t="str">
            <v/>
          </cell>
          <cell r="J809" t="str">
            <v/>
          </cell>
          <cell r="K809" t="str">
            <v/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 t="str">
            <v/>
          </cell>
          <cell r="T809" t="str">
            <v/>
          </cell>
          <cell r="U809">
            <v>0</v>
          </cell>
          <cell r="V809" t="str">
            <v/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 t="str">
            <v/>
          </cell>
          <cell r="AS809" t="e">
            <v>#VALUE!</v>
          </cell>
          <cell r="AT809">
            <v>0</v>
          </cell>
          <cell r="AU809" t="str">
            <v>Plh. Kepala Kantor</v>
          </cell>
          <cell r="AV809" t="str">
            <v/>
          </cell>
          <cell r="AW809" t="str">
            <v>19691217 199503 1 002</v>
          </cell>
          <cell r="AX809" t="str">
            <v>Yuwono Budi Santoso</v>
          </cell>
          <cell r="AY809">
            <v>0</v>
          </cell>
          <cell r="AZ809">
            <v>0</v>
          </cell>
          <cell r="BA809">
            <v>0</v>
          </cell>
          <cell r="BB809" t="str">
            <v>Januari</v>
          </cell>
        </row>
        <row r="810">
          <cell r="A810">
            <v>808</v>
          </cell>
          <cell r="B810">
            <v>0</v>
          </cell>
          <cell r="C810">
            <v>0</v>
          </cell>
          <cell r="D810">
            <v>799</v>
          </cell>
          <cell r="E810">
            <v>0</v>
          </cell>
          <cell r="F810">
            <v>0</v>
          </cell>
          <cell r="G810" t="str">
            <v/>
          </cell>
          <cell r="H810" t="str">
            <v/>
          </cell>
          <cell r="I810" t="str">
            <v/>
          </cell>
          <cell r="J810" t="str">
            <v/>
          </cell>
          <cell r="K810" t="str">
            <v/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 t="str">
            <v/>
          </cell>
          <cell r="T810" t="str">
            <v/>
          </cell>
          <cell r="U810">
            <v>0</v>
          </cell>
          <cell r="V810" t="str">
            <v/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 t="str">
            <v/>
          </cell>
          <cell r="AS810" t="e">
            <v>#VALUE!</v>
          </cell>
          <cell r="AT810">
            <v>0</v>
          </cell>
          <cell r="AU810" t="str">
            <v>Plh. Kepala Kantor</v>
          </cell>
          <cell r="AV810" t="str">
            <v/>
          </cell>
          <cell r="AW810" t="str">
            <v>19691217 199503 1 002</v>
          </cell>
          <cell r="AX810" t="str">
            <v>Yuwono Budi Santoso</v>
          </cell>
          <cell r="AY810">
            <v>0</v>
          </cell>
          <cell r="AZ810">
            <v>0</v>
          </cell>
          <cell r="BA810">
            <v>0</v>
          </cell>
          <cell r="BB810" t="str">
            <v>Januari</v>
          </cell>
        </row>
        <row r="811">
          <cell r="A811">
            <v>809</v>
          </cell>
          <cell r="B811">
            <v>0</v>
          </cell>
          <cell r="C811">
            <v>0</v>
          </cell>
          <cell r="D811">
            <v>800</v>
          </cell>
          <cell r="E811">
            <v>0</v>
          </cell>
          <cell r="F811">
            <v>0</v>
          </cell>
          <cell r="G811" t="str">
            <v/>
          </cell>
          <cell r="H811" t="str">
            <v/>
          </cell>
          <cell r="I811" t="str">
            <v/>
          </cell>
          <cell r="J811" t="str">
            <v/>
          </cell>
          <cell r="K811" t="str">
            <v/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 t="str">
            <v/>
          </cell>
          <cell r="T811" t="str">
            <v/>
          </cell>
          <cell r="U811">
            <v>0</v>
          </cell>
          <cell r="V811" t="str">
            <v/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0</v>
          </cell>
          <cell r="AJ811">
            <v>0</v>
          </cell>
          <cell r="AK811">
            <v>0</v>
          </cell>
          <cell r="AL811">
            <v>0</v>
          </cell>
          <cell r="AM811">
            <v>0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 t="str">
            <v/>
          </cell>
          <cell r="AS811" t="e">
            <v>#VALUE!</v>
          </cell>
          <cell r="AT811">
            <v>0</v>
          </cell>
          <cell r="AU811" t="str">
            <v>Plh. Kepala Kantor</v>
          </cell>
          <cell r="AV811" t="str">
            <v/>
          </cell>
          <cell r="AW811" t="str">
            <v>19691217 199503 1 002</v>
          </cell>
          <cell r="AX811" t="str">
            <v>Yuwono Budi Santoso</v>
          </cell>
          <cell r="AY811">
            <v>0</v>
          </cell>
          <cell r="AZ811">
            <v>0</v>
          </cell>
          <cell r="BA811">
            <v>0</v>
          </cell>
          <cell r="BB811" t="str">
            <v>Januari</v>
          </cell>
        </row>
        <row r="812">
          <cell r="A812">
            <v>810</v>
          </cell>
          <cell r="B812">
            <v>0</v>
          </cell>
          <cell r="C812">
            <v>0</v>
          </cell>
          <cell r="D812">
            <v>801</v>
          </cell>
          <cell r="E812">
            <v>0</v>
          </cell>
          <cell r="F812">
            <v>0</v>
          </cell>
          <cell r="G812" t="str">
            <v/>
          </cell>
          <cell r="H812" t="str">
            <v/>
          </cell>
          <cell r="I812" t="str">
            <v/>
          </cell>
          <cell r="J812" t="str">
            <v/>
          </cell>
          <cell r="K812" t="str">
            <v/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 t="str">
            <v/>
          </cell>
          <cell r="T812" t="str">
            <v/>
          </cell>
          <cell r="U812">
            <v>0</v>
          </cell>
          <cell r="V812" t="str">
            <v/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0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 t="str">
            <v/>
          </cell>
          <cell r="AS812" t="e">
            <v>#VALUE!</v>
          </cell>
          <cell r="AT812">
            <v>0</v>
          </cell>
          <cell r="AU812" t="str">
            <v>Plh. Kepala Kantor</v>
          </cell>
          <cell r="AV812" t="str">
            <v/>
          </cell>
          <cell r="AW812" t="str">
            <v>19691217 199503 1 002</v>
          </cell>
          <cell r="AX812" t="str">
            <v>Yuwono Budi Santoso</v>
          </cell>
          <cell r="AY812">
            <v>0</v>
          </cell>
          <cell r="AZ812">
            <v>0</v>
          </cell>
          <cell r="BA812">
            <v>0</v>
          </cell>
          <cell r="BB812" t="str">
            <v>Januari</v>
          </cell>
        </row>
        <row r="813">
          <cell r="A813">
            <v>811</v>
          </cell>
          <cell r="B813">
            <v>0</v>
          </cell>
          <cell r="C813">
            <v>0</v>
          </cell>
          <cell r="D813">
            <v>802</v>
          </cell>
          <cell r="E813">
            <v>0</v>
          </cell>
          <cell r="F813">
            <v>0</v>
          </cell>
          <cell r="G813" t="str">
            <v/>
          </cell>
          <cell r="H813" t="str">
            <v/>
          </cell>
          <cell r="I813" t="str">
            <v/>
          </cell>
          <cell r="J813" t="str">
            <v/>
          </cell>
          <cell r="K813" t="str">
            <v/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 t="str">
            <v/>
          </cell>
          <cell r="T813" t="str">
            <v/>
          </cell>
          <cell r="U813">
            <v>0</v>
          </cell>
          <cell r="V813" t="str">
            <v/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0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 t="str">
            <v/>
          </cell>
          <cell r="AS813" t="e">
            <v>#VALUE!</v>
          </cell>
          <cell r="AT813">
            <v>0</v>
          </cell>
          <cell r="AU813" t="str">
            <v>Plh. Kepala Kantor</v>
          </cell>
          <cell r="AV813" t="str">
            <v/>
          </cell>
          <cell r="AW813" t="str">
            <v>19691217 199503 1 002</v>
          </cell>
          <cell r="AX813" t="str">
            <v>Yuwono Budi Santoso</v>
          </cell>
          <cell r="AY813">
            <v>0</v>
          </cell>
          <cell r="AZ813">
            <v>0</v>
          </cell>
          <cell r="BA813">
            <v>0</v>
          </cell>
          <cell r="BB813" t="str">
            <v>Januari</v>
          </cell>
        </row>
        <row r="814">
          <cell r="A814">
            <v>812</v>
          </cell>
          <cell r="B814">
            <v>0</v>
          </cell>
          <cell r="C814">
            <v>0</v>
          </cell>
          <cell r="D814">
            <v>803</v>
          </cell>
          <cell r="E814">
            <v>0</v>
          </cell>
          <cell r="F814">
            <v>0</v>
          </cell>
          <cell r="G814" t="str">
            <v/>
          </cell>
          <cell r="H814" t="str">
            <v/>
          </cell>
          <cell r="I814" t="str">
            <v/>
          </cell>
          <cell r="J814" t="str">
            <v/>
          </cell>
          <cell r="K814" t="str">
            <v/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 t="str">
            <v/>
          </cell>
          <cell r="T814" t="str">
            <v/>
          </cell>
          <cell r="U814">
            <v>0</v>
          </cell>
          <cell r="V814" t="str">
            <v/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0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 t="str">
            <v/>
          </cell>
          <cell r="AS814" t="e">
            <v>#VALUE!</v>
          </cell>
          <cell r="AT814">
            <v>0</v>
          </cell>
          <cell r="AU814" t="str">
            <v>Plh. Kepala Kantor</v>
          </cell>
          <cell r="AV814" t="str">
            <v/>
          </cell>
          <cell r="AW814" t="str">
            <v>19691217 199503 1 002</v>
          </cell>
          <cell r="AX814" t="str">
            <v>Yuwono Budi Santoso</v>
          </cell>
          <cell r="AY814">
            <v>0</v>
          </cell>
          <cell r="AZ814">
            <v>0</v>
          </cell>
          <cell r="BA814">
            <v>0</v>
          </cell>
          <cell r="BB814" t="str">
            <v>Januari</v>
          </cell>
        </row>
        <row r="815">
          <cell r="A815">
            <v>813</v>
          </cell>
          <cell r="B815">
            <v>0</v>
          </cell>
          <cell r="C815">
            <v>0</v>
          </cell>
          <cell r="D815">
            <v>804</v>
          </cell>
          <cell r="E815">
            <v>0</v>
          </cell>
          <cell r="F815">
            <v>0</v>
          </cell>
          <cell r="G815" t="str">
            <v/>
          </cell>
          <cell r="H815" t="str">
            <v/>
          </cell>
          <cell r="I815" t="str">
            <v/>
          </cell>
          <cell r="J815" t="str">
            <v/>
          </cell>
          <cell r="K815" t="str">
            <v/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 t="str">
            <v/>
          </cell>
          <cell r="T815" t="str">
            <v/>
          </cell>
          <cell r="U815">
            <v>0</v>
          </cell>
          <cell r="V815" t="str">
            <v/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0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 t="str">
            <v/>
          </cell>
          <cell r="AS815" t="e">
            <v>#VALUE!</v>
          </cell>
          <cell r="AT815">
            <v>0</v>
          </cell>
          <cell r="AU815" t="str">
            <v>Plh. Kepala Kantor</v>
          </cell>
          <cell r="AV815" t="str">
            <v/>
          </cell>
          <cell r="AW815" t="str">
            <v>19691217 199503 1 002</v>
          </cell>
          <cell r="AX815" t="str">
            <v>Yuwono Budi Santoso</v>
          </cell>
          <cell r="AY815">
            <v>0</v>
          </cell>
          <cell r="AZ815">
            <v>0</v>
          </cell>
          <cell r="BA815">
            <v>0</v>
          </cell>
          <cell r="BB815" t="str">
            <v>Januari</v>
          </cell>
        </row>
        <row r="816">
          <cell r="A816">
            <v>814</v>
          </cell>
          <cell r="B816">
            <v>0</v>
          </cell>
          <cell r="C816">
            <v>0</v>
          </cell>
          <cell r="D816">
            <v>805</v>
          </cell>
          <cell r="E816">
            <v>0</v>
          </cell>
          <cell r="F816">
            <v>0</v>
          </cell>
          <cell r="G816" t="str">
            <v/>
          </cell>
          <cell r="H816" t="str">
            <v/>
          </cell>
          <cell r="I816" t="str">
            <v/>
          </cell>
          <cell r="J816" t="str">
            <v/>
          </cell>
          <cell r="K816" t="str">
            <v/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 t="str">
            <v/>
          </cell>
          <cell r="T816" t="str">
            <v/>
          </cell>
          <cell r="U816">
            <v>0</v>
          </cell>
          <cell r="V816" t="str">
            <v/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0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 t="str">
            <v/>
          </cell>
          <cell r="AS816" t="e">
            <v>#VALUE!</v>
          </cell>
          <cell r="AT816">
            <v>0</v>
          </cell>
          <cell r="AU816" t="str">
            <v>Plh. Kepala Kantor</v>
          </cell>
          <cell r="AV816" t="str">
            <v/>
          </cell>
          <cell r="AW816" t="str">
            <v>19691217 199503 1 002</v>
          </cell>
          <cell r="AX816" t="str">
            <v>Yuwono Budi Santoso</v>
          </cell>
          <cell r="AY816">
            <v>0</v>
          </cell>
          <cell r="AZ816">
            <v>0</v>
          </cell>
          <cell r="BA816">
            <v>0</v>
          </cell>
          <cell r="BB816" t="str">
            <v>Januari</v>
          </cell>
        </row>
        <row r="817">
          <cell r="A817">
            <v>815</v>
          </cell>
          <cell r="B817">
            <v>0</v>
          </cell>
          <cell r="C817">
            <v>0</v>
          </cell>
          <cell r="D817">
            <v>806</v>
          </cell>
          <cell r="E817">
            <v>0</v>
          </cell>
          <cell r="F817">
            <v>0</v>
          </cell>
          <cell r="G817" t="str">
            <v/>
          </cell>
          <cell r="H817" t="str">
            <v/>
          </cell>
          <cell r="I817" t="str">
            <v/>
          </cell>
          <cell r="J817" t="str">
            <v/>
          </cell>
          <cell r="K817" t="str">
            <v/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 t="str">
            <v/>
          </cell>
          <cell r="T817" t="str">
            <v/>
          </cell>
          <cell r="U817">
            <v>0</v>
          </cell>
          <cell r="V817" t="str">
            <v/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0</v>
          </cell>
          <cell r="AF817">
            <v>0</v>
          </cell>
          <cell r="AG817">
            <v>0</v>
          </cell>
          <cell r="AH817">
            <v>0</v>
          </cell>
          <cell r="AI817">
            <v>0</v>
          </cell>
          <cell r="AJ817">
            <v>0</v>
          </cell>
          <cell r="AK817">
            <v>0</v>
          </cell>
          <cell r="AL817">
            <v>0</v>
          </cell>
          <cell r="AM817">
            <v>0</v>
          </cell>
          <cell r="AN817">
            <v>0</v>
          </cell>
          <cell r="AO817">
            <v>0</v>
          </cell>
          <cell r="AP817">
            <v>0</v>
          </cell>
          <cell r="AQ817">
            <v>0</v>
          </cell>
          <cell r="AR817" t="str">
            <v/>
          </cell>
          <cell r="AS817" t="e">
            <v>#VALUE!</v>
          </cell>
          <cell r="AT817">
            <v>0</v>
          </cell>
          <cell r="AU817" t="str">
            <v>Plh. Kepala Kantor</v>
          </cell>
          <cell r="AV817" t="str">
            <v/>
          </cell>
          <cell r="AW817" t="str">
            <v>19691217 199503 1 002</v>
          </cell>
          <cell r="AX817" t="str">
            <v>Yuwono Budi Santoso</v>
          </cell>
          <cell r="AY817">
            <v>0</v>
          </cell>
          <cell r="AZ817">
            <v>0</v>
          </cell>
          <cell r="BA817">
            <v>0</v>
          </cell>
          <cell r="BB817" t="str">
            <v>Januari</v>
          </cell>
        </row>
        <row r="818">
          <cell r="A818">
            <v>816</v>
          </cell>
          <cell r="B818">
            <v>0</v>
          </cell>
          <cell r="C818">
            <v>0</v>
          </cell>
          <cell r="D818">
            <v>807</v>
          </cell>
          <cell r="E818">
            <v>0</v>
          </cell>
          <cell r="F818">
            <v>0</v>
          </cell>
          <cell r="G818" t="str">
            <v/>
          </cell>
          <cell r="H818" t="str">
            <v/>
          </cell>
          <cell r="I818" t="str">
            <v/>
          </cell>
          <cell r="J818" t="str">
            <v/>
          </cell>
          <cell r="K818" t="str">
            <v/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 t="str">
            <v/>
          </cell>
          <cell r="T818" t="str">
            <v/>
          </cell>
          <cell r="U818">
            <v>0</v>
          </cell>
          <cell r="V818" t="str">
            <v/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  <cell r="AG818">
            <v>0</v>
          </cell>
          <cell r="AH818">
            <v>0</v>
          </cell>
          <cell r="AI818">
            <v>0</v>
          </cell>
          <cell r="AJ818">
            <v>0</v>
          </cell>
          <cell r="AK818">
            <v>0</v>
          </cell>
          <cell r="AL818">
            <v>0</v>
          </cell>
          <cell r="AM818">
            <v>0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 t="str">
            <v/>
          </cell>
          <cell r="AS818" t="e">
            <v>#VALUE!</v>
          </cell>
          <cell r="AT818">
            <v>0</v>
          </cell>
          <cell r="AU818" t="str">
            <v>Plh. Kepala Kantor</v>
          </cell>
          <cell r="AV818" t="str">
            <v/>
          </cell>
          <cell r="AW818" t="str">
            <v>19691217 199503 1 002</v>
          </cell>
          <cell r="AX818" t="str">
            <v>Yuwono Budi Santoso</v>
          </cell>
          <cell r="AY818">
            <v>0</v>
          </cell>
          <cell r="AZ818">
            <v>0</v>
          </cell>
          <cell r="BA818">
            <v>0</v>
          </cell>
          <cell r="BB818" t="str">
            <v>Januari</v>
          </cell>
        </row>
        <row r="819">
          <cell r="A819">
            <v>817</v>
          </cell>
          <cell r="B819">
            <v>0</v>
          </cell>
          <cell r="C819">
            <v>0</v>
          </cell>
          <cell r="D819">
            <v>808</v>
          </cell>
          <cell r="E819">
            <v>0</v>
          </cell>
          <cell r="F819">
            <v>0</v>
          </cell>
          <cell r="G819" t="str">
            <v/>
          </cell>
          <cell r="H819" t="str">
            <v/>
          </cell>
          <cell r="I819" t="str">
            <v/>
          </cell>
          <cell r="J819" t="str">
            <v/>
          </cell>
          <cell r="K819" t="str">
            <v/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 t="str">
            <v/>
          </cell>
          <cell r="T819" t="str">
            <v/>
          </cell>
          <cell r="U819">
            <v>0</v>
          </cell>
          <cell r="V819" t="str">
            <v/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0</v>
          </cell>
          <cell r="AF819">
            <v>0</v>
          </cell>
          <cell r="AG819">
            <v>0</v>
          </cell>
          <cell r="AH819">
            <v>0</v>
          </cell>
          <cell r="AI819">
            <v>0</v>
          </cell>
          <cell r="AJ819">
            <v>0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 t="str">
            <v/>
          </cell>
          <cell r="AS819" t="e">
            <v>#VALUE!</v>
          </cell>
          <cell r="AT819">
            <v>0</v>
          </cell>
          <cell r="AU819" t="str">
            <v>Plh. Kepala Kantor</v>
          </cell>
          <cell r="AV819" t="str">
            <v/>
          </cell>
          <cell r="AW819" t="str">
            <v>19691217 199503 1 002</v>
          </cell>
          <cell r="AX819" t="str">
            <v>Yuwono Budi Santoso</v>
          </cell>
          <cell r="AY819">
            <v>0</v>
          </cell>
          <cell r="AZ819">
            <v>0</v>
          </cell>
          <cell r="BA819">
            <v>0</v>
          </cell>
          <cell r="BB819" t="str">
            <v>Januari</v>
          </cell>
        </row>
        <row r="820">
          <cell r="A820">
            <v>818</v>
          </cell>
          <cell r="B820">
            <v>0</v>
          </cell>
          <cell r="C820">
            <v>0</v>
          </cell>
          <cell r="D820">
            <v>809</v>
          </cell>
          <cell r="E820">
            <v>0</v>
          </cell>
          <cell r="F820">
            <v>0</v>
          </cell>
          <cell r="G820" t="str">
            <v/>
          </cell>
          <cell r="H820" t="str">
            <v/>
          </cell>
          <cell r="I820" t="str">
            <v/>
          </cell>
          <cell r="J820" t="str">
            <v/>
          </cell>
          <cell r="K820" t="str">
            <v/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 t="str">
            <v/>
          </cell>
          <cell r="T820" t="str">
            <v/>
          </cell>
          <cell r="U820">
            <v>0</v>
          </cell>
          <cell r="V820" t="str">
            <v/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0</v>
          </cell>
          <cell r="AF820">
            <v>0</v>
          </cell>
          <cell r="AG820">
            <v>0</v>
          </cell>
          <cell r="AH820">
            <v>0</v>
          </cell>
          <cell r="AI820">
            <v>0</v>
          </cell>
          <cell r="AJ820">
            <v>0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 t="str">
            <v/>
          </cell>
          <cell r="AS820" t="e">
            <v>#VALUE!</v>
          </cell>
          <cell r="AT820">
            <v>0</v>
          </cell>
          <cell r="AU820" t="str">
            <v>Plh. Kepala Kantor</v>
          </cell>
          <cell r="AV820" t="str">
            <v/>
          </cell>
          <cell r="AW820" t="str">
            <v>19691217 199503 1 002</v>
          </cell>
          <cell r="AX820" t="str">
            <v>Yuwono Budi Santoso</v>
          </cell>
          <cell r="AY820">
            <v>0</v>
          </cell>
          <cell r="AZ820">
            <v>0</v>
          </cell>
          <cell r="BA820">
            <v>0</v>
          </cell>
          <cell r="BB820" t="str">
            <v>Januari</v>
          </cell>
        </row>
        <row r="821">
          <cell r="A821">
            <v>819</v>
          </cell>
          <cell r="B821">
            <v>0</v>
          </cell>
          <cell r="C821">
            <v>0</v>
          </cell>
          <cell r="D821">
            <v>810</v>
          </cell>
          <cell r="E821">
            <v>0</v>
          </cell>
          <cell r="F821">
            <v>0</v>
          </cell>
          <cell r="G821" t="str">
            <v/>
          </cell>
          <cell r="H821" t="str">
            <v/>
          </cell>
          <cell r="I821" t="str">
            <v/>
          </cell>
          <cell r="J821" t="str">
            <v/>
          </cell>
          <cell r="K821" t="str">
            <v/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 t="str">
            <v/>
          </cell>
          <cell r="T821" t="str">
            <v/>
          </cell>
          <cell r="U821">
            <v>0</v>
          </cell>
          <cell r="V821" t="str">
            <v/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0</v>
          </cell>
          <cell r="AJ821">
            <v>0</v>
          </cell>
          <cell r="AK821">
            <v>0</v>
          </cell>
          <cell r="AL821">
            <v>0</v>
          </cell>
          <cell r="AM821">
            <v>0</v>
          </cell>
          <cell r="AN821">
            <v>0</v>
          </cell>
          <cell r="AO821">
            <v>0</v>
          </cell>
          <cell r="AP821">
            <v>0</v>
          </cell>
          <cell r="AQ821">
            <v>0</v>
          </cell>
          <cell r="AR821" t="str">
            <v/>
          </cell>
          <cell r="AS821" t="e">
            <v>#VALUE!</v>
          </cell>
          <cell r="AT821">
            <v>0</v>
          </cell>
          <cell r="AU821" t="str">
            <v>Plh. Kepala Kantor</v>
          </cell>
          <cell r="AV821" t="str">
            <v/>
          </cell>
          <cell r="AW821" t="str">
            <v>19691217 199503 1 002</v>
          </cell>
          <cell r="AX821" t="str">
            <v>Yuwono Budi Santoso</v>
          </cell>
          <cell r="AY821">
            <v>0</v>
          </cell>
          <cell r="AZ821">
            <v>0</v>
          </cell>
          <cell r="BA821">
            <v>0</v>
          </cell>
          <cell r="BB821" t="str">
            <v>Januari</v>
          </cell>
        </row>
        <row r="822">
          <cell r="A822">
            <v>820</v>
          </cell>
          <cell r="B822">
            <v>0</v>
          </cell>
          <cell r="C822">
            <v>0</v>
          </cell>
          <cell r="D822">
            <v>811</v>
          </cell>
          <cell r="E822">
            <v>0</v>
          </cell>
          <cell r="F822">
            <v>0</v>
          </cell>
          <cell r="G822" t="str">
            <v/>
          </cell>
          <cell r="H822" t="str">
            <v/>
          </cell>
          <cell r="I822" t="str">
            <v/>
          </cell>
          <cell r="J822" t="str">
            <v/>
          </cell>
          <cell r="K822" t="str">
            <v/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 t="str">
            <v/>
          </cell>
          <cell r="T822" t="str">
            <v/>
          </cell>
          <cell r="U822">
            <v>0</v>
          </cell>
          <cell r="V822" t="str">
            <v/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 t="str">
            <v/>
          </cell>
          <cell r="AS822" t="e">
            <v>#VALUE!</v>
          </cell>
          <cell r="AT822">
            <v>0</v>
          </cell>
          <cell r="AU822" t="str">
            <v>Plh. Kepala Kantor</v>
          </cell>
          <cell r="AV822" t="str">
            <v/>
          </cell>
          <cell r="AW822" t="str">
            <v>19691217 199503 1 002</v>
          </cell>
          <cell r="AX822" t="str">
            <v>Yuwono Budi Santoso</v>
          </cell>
          <cell r="AY822">
            <v>0</v>
          </cell>
          <cell r="AZ822">
            <v>0</v>
          </cell>
          <cell r="BA822">
            <v>0</v>
          </cell>
          <cell r="BB822" t="str">
            <v>Januari</v>
          </cell>
        </row>
        <row r="823">
          <cell r="A823">
            <v>821</v>
          </cell>
          <cell r="B823">
            <v>0</v>
          </cell>
          <cell r="C823">
            <v>0</v>
          </cell>
          <cell r="D823">
            <v>812</v>
          </cell>
          <cell r="E823">
            <v>0</v>
          </cell>
          <cell r="F823">
            <v>0</v>
          </cell>
          <cell r="G823" t="str">
            <v/>
          </cell>
          <cell r="H823" t="str">
            <v/>
          </cell>
          <cell r="I823" t="str">
            <v/>
          </cell>
          <cell r="J823" t="str">
            <v/>
          </cell>
          <cell r="K823" t="str">
            <v/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 t="str">
            <v/>
          </cell>
          <cell r="T823" t="str">
            <v/>
          </cell>
          <cell r="U823">
            <v>0</v>
          </cell>
          <cell r="V823" t="str">
            <v/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 t="str">
            <v/>
          </cell>
          <cell r="AS823" t="e">
            <v>#VALUE!</v>
          </cell>
          <cell r="AT823">
            <v>0</v>
          </cell>
          <cell r="AU823" t="str">
            <v>Plh. Kepala Kantor</v>
          </cell>
          <cell r="AV823" t="str">
            <v/>
          </cell>
          <cell r="AW823" t="str">
            <v>19691217 199503 1 002</v>
          </cell>
          <cell r="AX823" t="str">
            <v>Yuwono Budi Santoso</v>
          </cell>
          <cell r="AY823">
            <v>0</v>
          </cell>
          <cell r="AZ823">
            <v>0</v>
          </cell>
          <cell r="BA823">
            <v>0</v>
          </cell>
          <cell r="BB823" t="str">
            <v>Januari</v>
          </cell>
        </row>
        <row r="824">
          <cell r="A824">
            <v>822</v>
          </cell>
          <cell r="B824">
            <v>0</v>
          </cell>
          <cell r="C824">
            <v>0</v>
          </cell>
          <cell r="D824">
            <v>813</v>
          </cell>
          <cell r="E824">
            <v>0</v>
          </cell>
          <cell r="F824">
            <v>0</v>
          </cell>
          <cell r="G824" t="str">
            <v/>
          </cell>
          <cell r="H824" t="str">
            <v/>
          </cell>
          <cell r="I824" t="str">
            <v/>
          </cell>
          <cell r="J824" t="str">
            <v/>
          </cell>
          <cell r="K824" t="str">
            <v/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 t="str">
            <v/>
          </cell>
          <cell r="T824" t="str">
            <v/>
          </cell>
          <cell r="U824">
            <v>0</v>
          </cell>
          <cell r="V824" t="str">
            <v/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0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 t="str">
            <v/>
          </cell>
          <cell r="AS824" t="e">
            <v>#VALUE!</v>
          </cell>
          <cell r="AT824">
            <v>0</v>
          </cell>
          <cell r="AU824" t="str">
            <v>Plh. Kepala Kantor</v>
          </cell>
          <cell r="AV824" t="str">
            <v/>
          </cell>
          <cell r="AW824" t="str">
            <v>19691217 199503 1 002</v>
          </cell>
          <cell r="AX824" t="str">
            <v>Yuwono Budi Santoso</v>
          </cell>
          <cell r="AY824">
            <v>0</v>
          </cell>
          <cell r="AZ824">
            <v>0</v>
          </cell>
          <cell r="BA824">
            <v>0</v>
          </cell>
          <cell r="BB824" t="str">
            <v>Januari</v>
          </cell>
        </row>
        <row r="825">
          <cell r="A825">
            <v>823</v>
          </cell>
          <cell r="B825">
            <v>0</v>
          </cell>
          <cell r="C825">
            <v>0</v>
          </cell>
          <cell r="D825">
            <v>814</v>
          </cell>
          <cell r="E825">
            <v>0</v>
          </cell>
          <cell r="F825">
            <v>0</v>
          </cell>
          <cell r="G825" t="str">
            <v/>
          </cell>
          <cell r="H825" t="str">
            <v/>
          </cell>
          <cell r="I825" t="str">
            <v/>
          </cell>
          <cell r="J825" t="str">
            <v/>
          </cell>
          <cell r="K825" t="str">
            <v/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 t="str">
            <v/>
          </cell>
          <cell r="T825" t="str">
            <v/>
          </cell>
          <cell r="U825">
            <v>0</v>
          </cell>
          <cell r="V825" t="str">
            <v/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0</v>
          </cell>
          <cell r="AJ825">
            <v>0</v>
          </cell>
          <cell r="AK825">
            <v>0</v>
          </cell>
          <cell r="AL825">
            <v>0</v>
          </cell>
          <cell r="AM825">
            <v>0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 t="str">
            <v/>
          </cell>
          <cell r="AS825" t="e">
            <v>#VALUE!</v>
          </cell>
          <cell r="AT825">
            <v>0</v>
          </cell>
          <cell r="AU825" t="str">
            <v>Plh. Kepala Kantor</v>
          </cell>
          <cell r="AV825" t="str">
            <v/>
          </cell>
          <cell r="AW825" t="str">
            <v>19691217 199503 1 002</v>
          </cell>
          <cell r="AX825" t="str">
            <v>Yuwono Budi Santoso</v>
          </cell>
          <cell r="AY825">
            <v>0</v>
          </cell>
          <cell r="AZ825">
            <v>0</v>
          </cell>
          <cell r="BA825">
            <v>0</v>
          </cell>
          <cell r="BB825" t="str">
            <v>Januari</v>
          </cell>
        </row>
        <row r="826">
          <cell r="A826">
            <v>824</v>
          </cell>
          <cell r="B826">
            <v>0</v>
          </cell>
          <cell r="C826">
            <v>0</v>
          </cell>
          <cell r="D826">
            <v>815</v>
          </cell>
          <cell r="E826">
            <v>0</v>
          </cell>
          <cell r="F826">
            <v>0</v>
          </cell>
          <cell r="G826" t="str">
            <v/>
          </cell>
          <cell r="H826" t="str">
            <v/>
          </cell>
          <cell r="I826" t="str">
            <v/>
          </cell>
          <cell r="J826" t="str">
            <v/>
          </cell>
          <cell r="K826" t="str">
            <v/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 t="str">
            <v/>
          </cell>
          <cell r="T826" t="str">
            <v/>
          </cell>
          <cell r="U826">
            <v>0</v>
          </cell>
          <cell r="V826" t="str">
            <v/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0</v>
          </cell>
          <cell r="AJ826">
            <v>0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 t="str">
            <v/>
          </cell>
          <cell r="AS826" t="e">
            <v>#VALUE!</v>
          </cell>
          <cell r="AT826">
            <v>0</v>
          </cell>
          <cell r="AU826" t="str">
            <v>Plh. Kepala Kantor</v>
          </cell>
          <cell r="AV826" t="str">
            <v/>
          </cell>
          <cell r="AW826" t="str">
            <v>19691217 199503 1 002</v>
          </cell>
          <cell r="AX826" t="str">
            <v>Yuwono Budi Santoso</v>
          </cell>
          <cell r="AY826">
            <v>0</v>
          </cell>
          <cell r="AZ826">
            <v>0</v>
          </cell>
          <cell r="BA826">
            <v>0</v>
          </cell>
          <cell r="BB826" t="str">
            <v>Januari</v>
          </cell>
        </row>
        <row r="827">
          <cell r="A827">
            <v>825</v>
          </cell>
          <cell r="B827">
            <v>0</v>
          </cell>
          <cell r="C827">
            <v>0</v>
          </cell>
          <cell r="D827">
            <v>816</v>
          </cell>
          <cell r="E827">
            <v>0</v>
          </cell>
          <cell r="F827">
            <v>0</v>
          </cell>
          <cell r="G827" t="str">
            <v/>
          </cell>
          <cell r="H827" t="str">
            <v/>
          </cell>
          <cell r="I827" t="str">
            <v/>
          </cell>
          <cell r="J827" t="str">
            <v/>
          </cell>
          <cell r="K827" t="str">
            <v/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 t="str">
            <v/>
          </cell>
          <cell r="T827" t="str">
            <v/>
          </cell>
          <cell r="U827">
            <v>0</v>
          </cell>
          <cell r="V827" t="str">
            <v/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 t="str">
            <v/>
          </cell>
          <cell r="AS827" t="e">
            <v>#VALUE!</v>
          </cell>
          <cell r="AT827">
            <v>0</v>
          </cell>
          <cell r="AU827" t="str">
            <v>Plh. Kepala Kantor</v>
          </cell>
          <cell r="AV827" t="str">
            <v/>
          </cell>
          <cell r="AW827" t="str">
            <v>19691217 199503 1 002</v>
          </cell>
          <cell r="AX827" t="str">
            <v>Yuwono Budi Santoso</v>
          </cell>
          <cell r="AY827">
            <v>0</v>
          </cell>
          <cell r="AZ827">
            <v>0</v>
          </cell>
          <cell r="BA827">
            <v>0</v>
          </cell>
          <cell r="BB827" t="str">
            <v>Januari</v>
          </cell>
        </row>
        <row r="828">
          <cell r="A828">
            <v>826</v>
          </cell>
          <cell r="B828">
            <v>0</v>
          </cell>
          <cell r="C828">
            <v>0</v>
          </cell>
          <cell r="D828">
            <v>817</v>
          </cell>
          <cell r="E828">
            <v>0</v>
          </cell>
          <cell r="F828">
            <v>0</v>
          </cell>
          <cell r="G828" t="str">
            <v/>
          </cell>
          <cell r="H828" t="str">
            <v/>
          </cell>
          <cell r="I828" t="str">
            <v/>
          </cell>
          <cell r="J828" t="str">
            <v/>
          </cell>
          <cell r="K828" t="str">
            <v/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 t="str">
            <v/>
          </cell>
          <cell r="T828" t="str">
            <v/>
          </cell>
          <cell r="U828">
            <v>0</v>
          </cell>
          <cell r="V828" t="str">
            <v/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0</v>
          </cell>
          <cell r="AR828" t="str">
            <v/>
          </cell>
          <cell r="AS828" t="e">
            <v>#VALUE!</v>
          </cell>
          <cell r="AT828">
            <v>0</v>
          </cell>
          <cell r="AU828" t="str">
            <v>Plh. Kepala Kantor</v>
          </cell>
          <cell r="AV828" t="str">
            <v/>
          </cell>
          <cell r="AW828" t="str">
            <v>19691217 199503 1 002</v>
          </cell>
          <cell r="AX828" t="str">
            <v>Yuwono Budi Santoso</v>
          </cell>
          <cell r="AY828">
            <v>0</v>
          </cell>
          <cell r="AZ828">
            <v>0</v>
          </cell>
          <cell r="BA828">
            <v>0</v>
          </cell>
          <cell r="BB828" t="str">
            <v>Januari</v>
          </cell>
        </row>
        <row r="829">
          <cell r="A829">
            <v>827</v>
          </cell>
          <cell r="B829">
            <v>0</v>
          </cell>
          <cell r="C829">
            <v>0</v>
          </cell>
          <cell r="D829">
            <v>818</v>
          </cell>
          <cell r="E829">
            <v>0</v>
          </cell>
          <cell r="F829">
            <v>0</v>
          </cell>
          <cell r="G829" t="str">
            <v/>
          </cell>
          <cell r="H829" t="str">
            <v/>
          </cell>
          <cell r="I829" t="str">
            <v/>
          </cell>
          <cell r="J829" t="str">
            <v/>
          </cell>
          <cell r="K829" t="str">
            <v/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 t="str">
            <v/>
          </cell>
          <cell r="T829" t="str">
            <v/>
          </cell>
          <cell r="U829">
            <v>0</v>
          </cell>
          <cell r="V829" t="str">
            <v/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0</v>
          </cell>
          <cell r="AJ829">
            <v>0</v>
          </cell>
          <cell r="AK829">
            <v>0</v>
          </cell>
          <cell r="AL829">
            <v>0</v>
          </cell>
          <cell r="AM829">
            <v>0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 t="str">
            <v/>
          </cell>
          <cell r="AS829" t="e">
            <v>#VALUE!</v>
          </cell>
          <cell r="AT829">
            <v>0</v>
          </cell>
          <cell r="AU829" t="str">
            <v>Plh. Kepala Kantor</v>
          </cell>
          <cell r="AV829" t="str">
            <v/>
          </cell>
          <cell r="AW829" t="str">
            <v>19691217 199503 1 002</v>
          </cell>
          <cell r="AX829" t="str">
            <v>Yuwono Budi Santoso</v>
          </cell>
          <cell r="AY829">
            <v>0</v>
          </cell>
          <cell r="AZ829">
            <v>0</v>
          </cell>
          <cell r="BA829">
            <v>0</v>
          </cell>
          <cell r="BB829" t="str">
            <v>Januari</v>
          </cell>
        </row>
        <row r="830">
          <cell r="A830">
            <v>828</v>
          </cell>
          <cell r="B830">
            <v>0</v>
          </cell>
          <cell r="C830">
            <v>0</v>
          </cell>
          <cell r="D830">
            <v>819</v>
          </cell>
          <cell r="E830">
            <v>0</v>
          </cell>
          <cell r="F830">
            <v>0</v>
          </cell>
          <cell r="G830" t="str">
            <v/>
          </cell>
          <cell r="H830" t="str">
            <v/>
          </cell>
          <cell r="I830" t="str">
            <v/>
          </cell>
          <cell r="J830" t="str">
            <v/>
          </cell>
          <cell r="K830" t="str">
            <v/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 t="str">
            <v/>
          </cell>
          <cell r="T830" t="str">
            <v/>
          </cell>
          <cell r="U830">
            <v>0</v>
          </cell>
          <cell r="V830" t="str">
            <v/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0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 t="str">
            <v/>
          </cell>
          <cell r="AS830" t="e">
            <v>#VALUE!</v>
          </cell>
          <cell r="AT830">
            <v>0</v>
          </cell>
          <cell r="AU830" t="str">
            <v>Plh. Kepala Kantor</v>
          </cell>
          <cell r="AV830" t="str">
            <v/>
          </cell>
          <cell r="AW830" t="str">
            <v>19691217 199503 1 002</v>
          </cell>
          <cell r="AX830" t="str">
            <v>Yuwono Budi Santoso</v>
          </cell>
          <cell r="AY830">
            <v>0</v>
          </cell>
          <cell r="AZ830">
            <v>0</v>
          </cell>
          <cell r="BA830">
            <v>0</v>
          </cell>
          <cell r="BB830" t="str">
            <v>Januari</v>
          </cell>
        </row>
        <row r="831">
          <cell r="A831">
            <v>829</v>
          </cell>
          <cell r="B831">
            <v>0</v>
          </cell>
          <cell r="C831">
            <v>0</v>
          </cell>
          <cell r="D831">
            <v>820</v>
          </cell>
          <cell r="E831">
            <v>0</v>
          </cell>
          <cell r="F831">
            <v>0</v>
          </cell>
          <cell r="G831" t="str">
            <v/>
          </cell>
          <cell r="H831" t="str">
            <v/>
          </cell>
          <cell r="I831" t="str">
            <v/>
          </cell>
          <cell r="J831" t="str">
            <v/>
          </cell>
          <cell r="K831" t="str">
            <v/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 t="str">
            <v/>
          </cell>
          <cell r="T831" t="str">
            <v/>
          </cell>
          <cell r="U831">
            <v>0</v>
          </cell>
          <cell r="V831" t="str">
            <v/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0</v>
          </cell>
          <cell r="AK831">
            <v>0</v>
          </cell>
          <cell r="AL831">
            <v>0</v>
          </cell>
          <cell r="AM831">
            <v>0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 t="str">
            <v/>
          </cell>
          <cell r="AS831" t="e">
            <v>#VALUE!</v>
          </cell>
          <cell r="AT831">
            <v>0</v>
          </cell>
          <cell r="AU831" t="str">
            <v>Plh. Kepala Kantor</v>
          </cell>
          <cell r="AV831" t="str">
            <v/>
          </cell>
          <cell r="AW831" t="str">
            <v>19691217 199503 1 002</v>
          </cell>
          <cell r="AX831" t="str">
            <v>Yuwono Budi Santoso</v>
          </cell>
          <cell r="AY831">
            <v>0</v>
          </cell>
          <cell r="AZ831">
            <v>0</v>
          </cell>
          <cell r="BA831">
            <v>0</v>
          </cell>
          <cell r="BB831" t="str">
            <v>Januari</v>
          </cell>
        </row>
        <row r="832">
          <cell r="A832">
            <v>830</v>
          </cell>
          <cell r="B832">
            <v>0</v>
          </cell>
          <cell r="C832">
            <v>0</v>
          </cell>
          <cell r="D832">
            <v>821</v>
          </cell>
          <cell r="E832">
            <v>0</v>
          </cell>
          <cell r="F832">
            <v>0</v>
          </cell>
          <cell r="G832" t="str">
            <v/>
          </cell>
          <cell r="H832" t="str">
            <v/>
          </cell>
          <cell r="I832" t="str">
            <v/>
          </cell>
          <cell r="J832" t="str">
            <v/>
          </cell>
          <cell r="K832" t="str">
            <v/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 t="str">
            <v/>
          </cell>
          <cell r="T832" t="str">
            <v/>
          </cell>
          <cell r="U832">
            <v>0</v>
          </cell>
          <cell r="V832" t="str">
            <v/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G832">
            <v>0</v>
          </cell>
          <cell r="AH832">
            <v>0</v>
          </cell>
          <cell r="AI832">
            <v>0</v>
          </cell>
          <cell r="AJ832">
            <v>0</v>
          </cell>
          <cell r="AK832">
            <v>0</v>
          </cell>
          <cell r="AL832">
            <v>0</v>
          </cell>
          <cell r="AM832">
            <v>0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 t="str">
            <v/>
          </cell>
          <cell r="AS832" t="e">
            <v>#VALUE!</v>
          </cell>
          <cell r="AT832">
            <v>0</v>
          </cell>
          <cell r="AU832" t="str">
            <v>Plh. Kepala Kantor</v>
          </cell>
          <cell r="AV832" t="str">
            <v/>
          </cell>
          <cell r="AW832" t="str">
            <v>19691217 199503 1 002</v>
          </cell>
          <cell r="AX832" t="str">
            <v>Yuwono Budi Santoso</v>
          </cell>
          <cell r="AY832">
            <v>0</v>
          </cell>
          <cell r="AZ832">
            <v>0</v>
          </cell>
          <cell r="BA832">
            <v>0</v>
          </cell>
          <cell r="BB832" t="str">
            <v>Januari</v>
          </cell>
        </row>
        <row r="833">
          <cell r="A833">
            <v>831</v>
          </cell>
          <cell r="B833">
            <v>0</v>
          </cell>
          <cell r="C833">
            <v>0</v>
          </cell>
          <cell r="D833">
            <v>822</v>
          </cell>
          <cell r="E833">
            <v>0</v>
          </cell>
          <cell r="F833">
            <v>0</v>
          </cell>
          <cell r="G833" t="str">
            <v/>
          </cell>
          <cell r="H833" t="str">
            <v/>
          </cell>
          <cell r="I833" t="str">
            <v/>
          </cell>
          <cell r="J833" t="str">
            <v/>
          </cell>
          <cell r="K833" t="str">
            <v/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 t="str">
            <v/>
          </cell>
          <cell r="T833" t="str">
            <v/>
          </cell>
          <cell r="U833">
            <v>0</v>
          </cell>
          <cell r="V833" t="str">
            <v/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 t="str">
            <v/>
          </cell>
          <cell r="AS833" t="e">
            <v>#VALUE!</v>
          </cell>
          <cell r="AT833">
            <v>0</v>
          </cell>
          <cell r="AU833" t="str">
            <v>Plh. Kepala Kantor</v>
          </cell>
          <cell r="AV833" t="str">
            <v/>
          </cell>
          <cell r="AW833" t="str">
            <v>19691217 199503 1 002</v>
          </cell>
          <cell r="AX833" t="str">
            <v>Yuwono Budi Santoso</v>
          </cell>
          <cell r="AY833">
            <v>0</v>
          </cell>
          <cell r="AZ833">
            <v>0</v>
          </cell>
          <cell r="BA833">
            <v>0</v>
          </cell>
          <cell r="BB833" t="str">
            <v>Januari</v>
          </cell>
        </row>
        <row r="834">
          <cell r="A834">
            <v>832</v>
          </cell>
          <cell r="B834">
            <v>0</v>
          </cell>
          <cell r="C834">
            <v>0</v>
          </cell>
          <cell r="D834">
            <v>823</v>
          </cell>
          <cell r="E834">
            <v>0</v>
          </cell>
          <cell r="F834">
            <v>0</v>
          </cell>
          <cell r="G834" t="str">
            <v/>
          </cell>
          <cell r="H834" t="str">
            <v/>
          </cell>
          <cell r="I834" t="str">
            <v/>
          </cell>
          <cell r="J834" t="str">
            <v/>
          </cell>
          <cell r="K834" t="str">
            <v/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 t="str">
            <v/>
          </cell>
          <cell r="T834" t="str">
            <v/>
          </cell>
          <cell r="U834">
            <v>0</v>
          </cell>
          <cell r="V834" t="str">
            <v/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0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 t="str">
            <v/>
          </cell>
          <cell r="AS834" t="e">
            <v>#VALUE!</v>
          </cell>
          <cell r="AT834">
            <v>0</v>
          </cell>
          <cell r="AU834" t="str">
            <v>Plh. Kepala Kantor</v>
          </cell>
          <cell r="AV834" t="str">
            <v/>
          </cell>
          <cell r="AW834" t="str">
            <v>19691217 199503 1 002</v>
          </cell>
          <cell r="AX834" t="str">
            <v>Yuwono Budi Santoso</v>
          </cell>
          <cell r="AY834">
            <v>0</v>
          </cell>
          <cell r="AZ834">
            <v>0</v>
          </cell>
          <cell r="BA834">
            <v>0</v>
          </cell>
          <cell r="BB834" t="str">
            <v>Januari</v>
          </cell>
        </row>
        <row r="835">
          <cell r="A835">
            <v>833</v>
          </cell>
          <cell r="B835">
            <v>0</v>
          </cell>
          <cell r="C835">
            <v>0</v>
          </cell>
          <cell r="D835">
            <v>824</v>
          </cell>
          <cell r="E835">
            <v>0</v>
          </cell>
          <cell r="F835">
            <v>0</v>
          </cell>
          <cell r="G835" t="str">
            <v/>
          </cell>
          <cell r="H835" t="str">
            <v/>
          </cell>
          <cell r="I835" t="str">
            <v/>
          </cell>
          <cell r="J835" t="str">
            <v/>
          </cell>
          <cell r="K835" t="str">
            <v/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 t="str">
            <v/>
          </cell>
          <cell r="T835" t="str">
            <v/>
          </cell>
          <cell r="U835">
            <v>0</v>
          </cell>
          <cell r="V835" t="str">
            <v/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0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 t="str">
            <v/>
          </cell>
          <cell r="AS835" t="e">
            <v>#VALUE!</v>
          </cell>
          <cell r="AT835">
            <v>0</v>
          </cell>
          <cell r="AU835" t="str">
            <v>Plh. Kepala Kantor</v>
          </cell>
          <cell r="AV835" t="str">
            <v/>
          </cell>
          <cell r="AW835" t="str">
            <v>19691217 199503 1 002</v>
          </cell>
          <cell r="AX835" t="str">
            <v>Yuwono Budi Santoso</v>
          </cell>
          <cell r="AY835">
            <v>0</v>
          </cell>
          <cell r="AZ835">
            <v>0</v>
          </cell>
          <cell r="BA835">
            <v>0</v>
          </cell>
          <cell r="BB835" t="str">
            <v>Januari</v>
          </cell>
        </row>
        <row r="836">
          <cell r="A836">
            <v>834</v>
          </cell>
          <cell r="B836">
            <v>0</v>
          </cell>
          <cell r="C836">
            <v>0</v>
          </cell>
          <cell r="D836">
            <v>825</v>
          </cell>
          <cell r="E836">
            <v>0</v>
          </cell>
          <cell r="F836">
            <v>0</v>
          </cell>
          <cell r="G836" t="str">
            <v/>
          </cell>
          <cell r="H836" t="str">
            <v/>
          </cell>
          <cell r="I836" t="str">
            <v/>
          </cell>
          <cell r="J836" t="str">
            <v/>
          </cell>
          <cell r="K836" t="str">
            <v/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 t="str">
            <v/>
          </cell>
          <cell r="T836" t="str">
            <v/>
          </cell>
          <cell r="U836">
            <v>0</v>
          </cell>
          <cell r="V836" t="str">
            <v/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 t="str">
            <v/>
          </cell>
          <cell r="AS836" t="e">
            <v>#VALUE!</v>
          </cell>
          <cell r="AT836">
            <v>0</v>
          </cell>
          <cell r="AU836" t="str">
            <v>Plh. Kepala Kantor</v>
          </cell>
          <cell r="AV836" t="str">
            <v/>
          </cell>
          <cell r="AW836" t="str">
            <v>19691217 199503 1 002</v>
          </cell>
          <cell r="AX836" t="str">
            <v>Yuwono Budi Santoso</v>
          </cell>
          <cell r="AY836">
            <v>0</v>
          </cell>
          <cell r="AZ836">
            <v>0</v>
          </cell>
          <cell r="BA836">
            <v>0</v>
          </cell>
          <cell r="BB836" t="str">
            <v>Januari</v>
          </cell>
        </row>
        <row r="837">
          <cell r="A837">
            <v>835</v>
          </cell>
          <cell r="B837">
            <v>0</v>
          </cell>
          <cell r="C837">
            <v>0</v>
          </cell>
          <cell r="D837">
            <v>826</v>
          </cell>
          <cell r="E837">
            <v>0</v>
          </cell>
          <cell r="F837">
            <v>0</v>
          </cell>
          <cell r="G837" t="str">
            <v/>
          </cell>
          <cell r="H837" t="str">
            <v/>
          </cell>
          <cell r="I837" t="str">
            <v/>
          </cell>
          <cell r="J837" t="str">
            <v/>
          </cell>
          <cell r="K837" t="str">
            <v/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 t="str">
            <v/>
          </cell>
          <cell r="T837" t="str">
            <v/>
          </cell>
          <cell r="U837">
            <v>0</v>
          </cell>
          <cell r="V837" t="str">
            <v/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 t="str">
            <v/>
          </cell>
          <cell r="AS837" t="e">
            <v>#VALUE!</v>
          </cell>
          <cell r="AT837">
            <v>0</v>
          </cell>
          <cell r="AU837" t="str">
            <v>Plh. Kepala Kantor</v>
          </cell>
          <cell r="AV837" t="str">
            <v/>
          </cell>
          <cell r="AW837" t="str">
            <v>19691217 199503 1 002</v>
          </cell>
          <cell r="AX837" t="str">
            <v>Yuwono Budi Santoso</v>
          </cell>
          <cell r="AY837">
            <v>0</v>
          </cell>
          <cell r="AZ837">
            <v>0</v>
          </cell>
          <cell r="BA837">
            <v>0</v>
          </cell>
          <cell r="BB837" t="str">
            <v>Januari</v>
          </cell>
        </row>
        <row r="838">
          <cell r="A838">
            <v>836</v>
          </cell>
          <cell r="B838">
            <v>0</v>
          </cell>
          <cell r="C838">
            <v>0</v>
          </cell>
          <cell r="D838">
            <v>827</v>
          </cell>
          <cell r="E838">
            <v>0</v>
          </cell>
          <cell r="F838">
            <v>0</v>
          </cell>
          <cell r="G838" t="str">
            <v/>
          </cell>
          <cell r="H838" t="str">
            <v/>
          </cell>
          <cell r="I838" t="str">
            <v/>
          </cell>
          <cell r="J838" t="str">
            <v/>
          </cell>
          <cell r="K838" t="str">
            <v/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 t="str">
            <v/>
          </cell>
          <cell r="T838" t="str">
            <v/>
          </cell>
          <cell r="U838">
            <v>0</v>
          </cell>
          <cell r="V838" t="str">
            <v/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0</v>
          </cell>
          <cell r="AH838">
            <v>0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 t="str">
            <v/>
          </cell>
          <cell r="AS838" t="e">
            <v>#VALUE!</v>
          </cell>
          <cell r="AT838">
            <v>0</v>
          </cell>
          <cell r="AU838" t="str">
            <v>Plh. Kepala Kantor</v>
          </cell>
          <cell r="AV838" t="str">
            <v/>
          </cell>
          <cell r="AW838" t="str">
            <v>19691217 199503 1 002</v>
          </cell>
          <cell r="AX838" t="str">
            <v>Yuwono Budi Santoso</v>
          </cell>
          <cell r="AY838">
            <v>0</v>
          </cell>
          <cell r="AZ838">
            <v>0</v>
          </cell>
          <cell r="BA838">
            <v>0</v>
          </cell>
          <cell r="BB838" t="str">
            <v>Januari</v>
          </cell>
        </row>
        <row r="839">
          <cell r="A839">
            <v>837</v>
          </cell>
          <cell r="B839">
            <v>0</v>
          </cell>
          <cell r="C839">
            <v>0</v>
          </cell>
          <cell r="D839">
            <v>828</v>
          </cell>
          <cell r="E839">
            <v>0</v>
          </cell>
          <cell r="F839">
            <v>0</v>
          </cell>
          <cell r="G839" t="str">
            <v/>
          </cell>
          <cell r="H839" t="str">
            <v/>
          </cell>
          <cell r="I839" t="str">
            <v/>
          </cell>
          <cell r="J839" t="str">
            <v/>
          </cell>
          <cell r="K839" t="str">
            <v/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 t="str">
            <v/>
          </cell>
          <cell r="T839" t="str">
            <v/>
          </cell>
          <cell r="U839">
            <v>0</v>
          </cell>
          <cell r="V839" t="str">
            <v/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  <cell r="AG839">
            <v>0</v>
          </cell>
          <cell r="AH839">
            <v>0</v>
          </cell>
          <cell r="AI839">
            <v>0</v>
          </cell>
          <cell r="AJ839">
            <v>0</v>
          </cell>
          <cell r="AK839">
            <v>0</v>
          </cell>
          <cell r="AL839">
            <v>0</v>
          </cell>
          <cell r="AM839">
            <v>0</v>
          </cell>
          <cell r="AN839">
            <v>0</v>
          </cell>
          <cell r="AO839">
            <v>0</v>
          </cell>
          <cell r="AP839">
            <v>0</v>
          </cell>
          <cell r="AQ839">
            <v>0</v>
          </cell>
          <cell r="AR839" t="str">
            <v/>
          </cell>
          <cell r="AS839" t="e">
            <v>#VALUE!</v>
          </cell>
          <cell r="AT839">
            <v>0</v>
          </cell>
          <cell r="AU839" t="str">
            <v>Plh. Kepala Kantor</v>
          </cell>
          <cell r="AV839" t="str">
            <v/>
          </cell>
          <cell r="AW839" t="str">
            <v>19691217 199503 1 002</v>
          </cell>
          <cell r="AX839" t="str">
            <v>Yuwono Budi Santoso</v>
          </cell>
          <cell r="AY839">
            <v>0</v>
          </cell>
          <cell r="AZ839">
            <v>0</v>
          </cell>
          <cell r="BA839">
            <v>0</v>
          </cell>
          <cell r="BB839" t="str">
            <v>Januari</v>
          </cell>
        </row>
        <row r="840">
          <cell r="A840">
            <v>838</v>
          </cell>
          <cell r="B840">
            <v>0</v>
          </cell>
          <cell r="C840">
            <v>0</v>
          </cell>
          <cell r="D840">
            <v>829</v>
          </cell>
          <cell r="E840">
            <v>0</v>
          </cell>
          <cell r="F840">
            <v>0</v>
          </cell>
          <cell r="G840" t="str">
            <v/>
          </cell>
          <cell r="H840" t="str">
            <v/>
          </cell>
          <cell r="I840" t="str">
            <v/>
          </cell>
          <cell r="J840" t="str">
            <v/>
          </cell>
          <cell r="K840" t="str">
            <v/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 t="str">
            <v/>
          </cell>
          <cell r="T840" t="str">
            <v/>
          </cell>
          <cell r="U840">
            <v>0</v>
          </cell>
          <cell r="V840" t="str">
            <v/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  <cell r="AH840">
            <v>0</v>
          </cell>
          <cell r="AI840">
            <v>0</v>
          </cell>
          <cell r="AJ840">
            <v>0</v>
          </cell>
          <cell r="AK840">
            <v>0</v>
          </cell>
          <cell r="AL840">
            <v>0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 t="str">
            <v/>
          </cell>
          <cell r="AS840" t="e">
            <v>#VALUE!</v>
          </cell>
          <cell r="AT840">
            <v>0</v>
          </cell>
          <cell r="AU840" t="str">
            <v>Plh. Kepala Kantor</v>
          </cell>
          <cell r="AV840" t="str">
            <v/>
          </cell>
          <cell r="AW840" t="str">
            <v>19691217 199503 1 002</v>
          </cell>
          <cell r="AX840" t="str">
            <v>Yuwono Budi Santoso</v>
          </cell>
          <cell r="AY840">
            <v>0</v>
          </cell>
          <cell r="AZ840">
            <v>0</v>
          </cell>
          <cell r="BA840">
            <v>0</v>
          </cell>
          <cell r="BB840" t="str">
            <v>Januari</v>
          </cell>
        </row>
        <row r="841">
          <cell r="A841">
            <v>839</v>
          </cell>
          <cell r="B841">
            <v>0</v>
          </cell>
          <cell r="C841">
            <v>0</v>
          </cell>
          <cell r="D841">
            <v>830</v>
          </cell>
          <cell r="E841">
            <v>0</v>
          </cell>
          <cell r="F841">
            <v>0</v>
          </cell>
          <cell r="G841" t="str">
            <v/>
          </cell>
          <cell r="H841" t="str">
            <v/>
          </cell>
          <cell r="I841" t="str">
            <v/>
          </cell>
          <cell r="J841" t="str">
            <v/>
          </cell>
          <cell r="K841" t="str">
            <v/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 t="str">
            <v/>
          </cell>
          <cell r="T841" t="str">
            <v/>
          </cell>
          <cell r="U841">
            <v>0</v>
          </cell>
          <cell r="V841" t="str">
            <v/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0</v>
          </cell>
          <cell r="AI841">
            <v>0</v>
          </cell>
          <cell r="AJ841">
            <v>0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 t="str">
            <v/>
          </cell>
          <cell r="AS841" t="e">
            <v>#VALUE!</v>
          </cell>
          <cell r="AT841">
            <v>0</v>
          </cell>
          <cell r="AU841" t="str">
            <v>Plh. Kepala Kantor</v>
          </cell>
          <cell r="AV841" t="str">
            <v/>
          </cell>
          <cell r="AW841" t="str">
            <v>19691217 199503 1 002</v>
          </cell>
          <cell r="AX841" t="str">
            <v>Yuwono Budi Santoso</v>
          </cell>
          <cell r="AY841">
            <v>0</v>
          </cell>
          <cell r="AZ841">
            <v>0</v>
          </cell>
          <cell r="BA841">
            <v>0</v>
          </cell>
          <cell r="BB841" t="str">
            <v>Januari</v>
          </cell>
        </row>
        <row r="842">
          <cell r="A842">
            <v>840</v>
          </cell>
          <cell r="B842">
            <v>0</v>
          </cell>
          <cell r="C842">
            <v>0</v>
          </cell>
          <cell r="D842">
            <v>831</v>
          </cell>
          <cell r="E842">
            <v>0</v>
          </cell>
          <cell r="F842">
            <v>0</v>
          </cell>
          <cell r="G842" t="str">
            <v/>
          </cell>
          <cell r="H842" t="str">
            <v/>
          </cell>
          <cell r="I842" t="str">
            <v/>
          </cell>
          <cell r="J842" t="str">
            <v/>
          </cell>
          <cell r="K842" t="str">
            <v/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 t="str">
            <v/>
          </cell>
          <cell r="T842" t="str">
            <v/>
          </cell>
          <cell r="U842">
            <v>0</v>
          </cell>
          <cell r="V842" t="str">
            <v/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 t="str">
            <v/>
          </cell>
          <cell r="AS842" t="e">
            <v>#VALUE!</v>
          </cell>
          <cell r="AT842">
            <v>0</v>
          </cell>
          <cell r="AU842" t="str">
            <v>Plh. Kepala Kantor</v>
          </cell>
          <cell r="AV842" t="str">
            <v/>
          </cell>
          <cell r="AW842" t="str">
            <v>19691217 199503 1 002</v>
          </cell>
          <cell r="AX842" t="str">
            <v>Yuwono Budi Santoso</v>
          </cell>
          <cell r="AY842">
            <v>0</v>
          </cell>
          <cell r="AZ842">
            <v>0</v>
          </cell>
          <cell r="BA842">
            <v>0</v>
          </cell>
          <cell r="BB842" t="str">
            <v>Januari</v>
          </cell>
        </row>
        <row r="843">
          <cell r="A843">
            <v>841</v>
          </cell>
          <cell r="B843">
            <v>0</v>
          </cell>
          <cell r="C843">
            <v>0</v>
          </cell>
          <cell r="D843">
            <v>832</v>
          </cell>
          <cell r="E843">
            <v>0</v>
          </cell>
          <cell r="F843">
            <v>0</v>
          </cell>
          <cell r="G843" t="str">
            <v/>
          </cell>
          <cell r="H843" t="str">
            <v/>
          </cell>
          <cell r="I843" t="str">
            <v/>
          </cell>
          <cell r="J843" t="str">
            <v/>
          </cell>
          <cell r="K843" t="str">
            <v/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 t="str">
            <v/>
          </cell>
          <cell r="T843" t="str">
            <v/>
          </cell>
          <cell r="U843">
            <v>0</v>
          </cell>
          <cell r="V843" t="str">
            <v/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0</v>
          </cell>
          <cell r="AJ843">
            <v>0</v>
          </cell>
          <cell r="AK843">
            <v>0</v>
          </cell>
          <cell r="AL843">
            <v>0</v>
          </cell>
          <cell r="AM843">
            <v>0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 t="str">
            <v/>
          </cell>
          <cell r="AS843" t="e">
            <v>#VALUE!</v>
          </cell>
          <cell r="AT843">
            <v>0</v>
          </cell>
          <cell r="AU843" t="str">
            <v>Plh. Kepala Kantor</v>
          </cell>
          <cell r="AV843" t="str">
            <v/>
          </cell>
          <cell r="AW843" t="str">
            <v>19691217 199503 1 002</v>
          </cell>
          <cell r="AX843" t="str">
            <v>Yuwono Budi Santoso</v>
          </cell>
          <cell r="AY843">
            <v>0</v>
          </cell>
          <cell r="AZ843">
            <v>0</v>
          </cell>
          <cell r="BA843">
            <v>0</v>
          </cell>
          <cell r="BB843" t="str">
            <v>Januari</v>
          </cell>
        </row>
        <row r="844">
          <cell r="A844">
            <v>842</v>
          </cell>
          <cell r="B844">
            <v>0</v>
          </cell>
          <cell r="C844">
            <v>0</v>
          </cell>
          <cell r="D844">
            <v>833</v>
          </cell>
          <cell r="E844">
            <v>0</v>
          </cell>
          <cell r="F844">
            <v>0</v>
          </cell>
          <cell r="G844" t="str">
            <v/>
          </cell>
          <cell r="H844" t="str">
            <v/>
          </cell>
          <cell r="I844" t="str">
            <v/>
          </cell>
          <cell r="J844" t="str">
            <v/>
          </cell>
          <cell r="K844" t="str">
            <v/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 t="str">
            <v/>
          </cell>
          <cell r="T844" t="str">
            <v/>
          </cell>
          <cell r="U844">
            <v>0</v>
          </cell>
          <cell r="V844" t="str">
            <v/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  <cell r="AI844">
            <v>0</v>
          </cell>
          <cell r="AJ844">
            <v>0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 t="str">
            <v/>
          </cell>
          <cell r="AS844" t="e">
            <v>#VALUE!</v>
          </cell>
          <cell r="AT844">
            <v>0</v>
          </cell>
          <cell r="AU844" t="str">
            <v>Plh. Kepala Kantor</v>
          </cell>
          <cell r="AV844" t="str">
            <v/>
          </cell>
          <cell r="AW844" t="str">
            <v>19691217 199503 1 002</v>
          </cell>
          <cell r="AX844" t="str">
            <v>Yuwono Budi Santoso</v>
          </cell>
          <cell r="AY844">
            <v>0</v>
          </cell>
          <cell r="AZ844">
            <v>0</v>
          </cell>
          <cell r="BA844">
            <v>0</v>
          </cell>
          <cell r="BB844" t="str">
            <v>Januari</v>
          </cell>
        </row>
        <row r="845">
          <cell r="A845">
            <v>843</v>
          </cell>
          <cell r="B845">
            <v>0</v>
          </cell>
          <cell r="C845">
            <v>0</v>
          </cell>
          <cell r="D845">
            <v>834</v>
          </cell>
          <cell r="E845">
            <v>0</v>
          </cell>
          <cell r="F845">
            <v>0</v>
          </cell>
          <cell r="G845" t="str">
            <v/>
          </cell>
          <cell r="H845" t="str">
            <v/>
          </cell>
          <cell r="I845" t="str">
            <v/>
          </cell>
          <cell r="J845" t="str">
            <v/>
          </cell>
          <cell r="K845" t="str">
            <v/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 t="str">
            <v/>
          </cell>
          <cell r="T845" t="str">
            <v/>
          </cell>
          <cell r="U845">
            <v>0</v>
          </cell>
          <cell r="V845" t="str">
            <v/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0</v>
          </cell>
          <cell r="AR845" t="str">
            <v/>
          </cell>
          <cell r="AS845" t="e">
            <v>#VALUE!</v>
          </cell>
          <cell r="AT845">
            <v>0</v>
          </cell>
          <cell r="AU845" t="str">
            <v>Plh. Kepala Kantor</v>
          </cell>
          <cell r="AV845" t="str">
            <v/>
          </cell>
          <cell r="AW845" t="str">
            <v>19691217 199503 1 002</v>
          </cell>
          <cell r="AX845" t="str">
            <v>Yuwono Budi Santoso</v>
          </cell>
          <cell r="AY845">
            <v>0</v>
          </cell>
          <cell r="AZ845">
            <v>0</v>
          </cell>
          <cell r="BA845">
            <v>0</v>
          </cell>
          <cell r="BB845" t="str">
            <v>Januari</v>
          </cell>
        </row>
        <row r="846">
          <cell r="A846">
            <v>844</v>
          </cell>
          <cell r="B846">
            <v>0</v>
          </cell>
          <cell r="C846">
            <v>0</v>
          </cell>
          <cell r="D846">
            <v>835</v>
          </cell>
          <cell r="E846">
            <v>0</v>
          </cell>
          <cell r="F846">
            <v>0</v>
          </cell>
          <cell r="G846" t="str">
            <v/>
          </cell>
          <cell r="H846" t="str">
            <v/>
          </cell>
          <cell r="I846" t="str">
            <v/>
          </cell>
          <cell r="J846" t="str">
            <v/>
          </cell>
          <cell r="K846" t="str">
            <v/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 t="str">
            <v/>
          </cell>
          <cell r="T846" t="str">
            <v/>
          </cell>
          <cell r="U846">
            <v>0</v>
          </cell>
          <cell r="V846" t="str">
            <v/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 t="str">
            <v/>
          </cell>
          <cell r="AS846" t="e">
            <v>#VALUE!</v>
          </cell>
          <cell r="AT846">
            <v>0</v>
          </cell>
          <cell r="AU846" t="str">
            <v>Plh. Kepala Kantor</v>
          </cell>
          <cell r="AV846" t="str">
            <v/>
          </cell>
          <cell r="AW846" t="str">
            <v>19691217 199503 1 002</v>
          </cell>
          <cell r="AX846" t="str">
            <v>Yuwono Budi Santoso</v>
          </cell>
          <cell r="AY846">
            <v>0</v>
          </cell>
          <cell r="AZ846">
            <v>0</v>
          </cell>
          <cell r="BA846">
            <v>0</v>
          </cell>
          <cell r="BB846" t="str">
            <v>Januari</v>
          </cell>
        </row>
        <row r="847">
          <cell r="A847">
            <v>845</v>
          </cell>
          <cell r="B847">
            <v>0</v>
          </cell>
          <cell r="C847">
            <v>0</v>
          </cell>
          <cell r="D847">
            <v>836</v>
          </cell>
          <cell r="E847">
            <v>0</v>
          </cell>
          <cell r="F847">
            <v>0</v>
          </cell>
          <cell r="G847" t="str">
            <v/>
          </cell>
          <cell r="H847" t="str">
            <v/>
          </cell>
          <cell r="I847" t="str">
            <v/>
          </cell>
          <cell r="J847" t="str">
            <v/>
          </cell>
          <cell r="K847" t="str">
            <v/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 t="str">
            <v/>
          </cell>
          <cell r="T847" t="str">
            <v/>
          </cell>
          <cell r="U847">
            <v>0</v>
          </cell>
          <cell r="V847" t="str">
            <v/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0</v>
          </cell>
          <cell r="AP847">
            <v>0</v>
          </cell>
          <cell r="AQ847">
            <v>0</v>
          </cell>
          <cell r="AR847" t="str">
            <v/>
          </cell>
          <cell r="AS847" t="e">
            <v>#VALUE!</v>
          </cell>
          <cell r="AT847">
            <v>0</v>
          </cell>
          <cell r="AU847" t="str">
            <v>Plh. Kepala Kantor</v>
          </cell>
          <cell r="AV847" t="str">
            <v/>
          </cell>
          <cell r="AW847" t="str">
            <v>19691217 199503 1 002</v>
          </cell>
          <cell r="AX847" t="str">
            <v>Yuwono Budi Santoso</v>
          </cell>
          <cell r="AY847">
            <v>0</v>
          </cell>
          <cell r="AZ847">
            <v>0</v>
          </cell>
          <cell r="BA847">
            <v>0</v>
          </cell>
          <cell r="BB847" t="str">
            <v>Januari</v>
          </cell>
        </row>
        <row r="848">
          <cell r="A848">
            <v>846</v>
          </cell>
          <cell r="B848">
            <v>0</v>
          </cell>
          <cell r="C848">
            <v>0</v>
          </cell>
          <cell r="D848">
            <v>837</v>
          </cell>
          <cell r="E848">
            <v>0</v>
          </cell>
          <cell r="F848">
            <v>0</v>
          </cell>
          <cell r="G848" t="str">
            <v/>
          </cell>
          <cell r="H848" t="str">
            <v/>
          </cell>
          <cell r="I848" t="str">
            <v/>
          </cell>
          <cell r="J848" t="str">
            <v/>
          </cell>
          <cell r="K848" t="str">
            <v/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 t="str">
            <v/>
          </cell>
          <cell r="T848" t="str">
            <v/>
          </cell>
          <cell r="U848">
            <v>0</v>
          </cell>
          <cell r="V848" t="str">
            <v/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0</v>
          </cell>
          <cell r="AM848">
            <v>0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 t="str">
            <v/>
          </cell>
          <cell r="AS848" t="e">
            <v>#VALUE!</v>
          </cell>
          <cell r="AT848">
            <v>0</v>
          </cell>
          <cell r="AU848" t="str">
            <v>Plh. Kepala Kantor</v>
          </cell>
          <cell r="AV848" t="str">
            <v/>
          </cell>
          <cell r="AW848" t="str">
            <v>19691217 199503 1 002</v>
          </cell>
          <cell r="AX848" t="str">
            <v>Yuwono Budi Santoso</v>
          </cell>
          <cell r="AY848">
            <v>0</v>
          </cell>
          <cell r="AZ848">
            <v>0</v>
          </cell>
          <cell r="BA848">
            <v>0</v>
          </cell>
          <cell r="BB848" t="str">
            <v>Januari</v>
          </cell>
        </row>
        <row r="849">
          <cell r="A849">
            <v>847</v>
          </cell>
          <cell r="B849">
            <v>0</v>
          </cell>
          <cell r="C849">
            <v>0</v>
          </cell>
          <cell r="D849">
            <v>838</v>
          </cell>
          <cell r="E849">
            <v>0</v>
          </cell>
          <cell r="F849">
            <v>0</v>
          </cell>
          <cell r="G849" t="str">
            <v/>
          </cell>
          <cell r="H849" t="str">
            <v/>
          </cell>
          <cell r="I849" t="str">
            <v/>
          </cell>
          <cell r="J849" t="str">
            <v/>
          </cell>
          <cell r="K849" t="str">
            <v/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 t="str">
            <v/>
          </cell>
          <cell r="T849" t="str">
            <v/>
          </cell>
          <cell r="U849">
            <v>0</v>
          </cell>
          <cell r="V849" t="str">
            <v/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  <cell r="AL849">
            <v>0</v>
          </cell>
          <cell r="AM849">
            <v>0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 t="str">
            <v/>
          </cell>
          <cell r="AS849" t="e">
            <v>#VALUE!</v>
          </cell>
          <cell r="AT849">
            <v>0</v>
          </cell>
          <cell r="AU849" t="str">
            <v>Plh. Kepala Kantor</v>
          </cell>
          <cell r="AV849" t="str">
            <v/>
          </cell>
          <cell r="AW849" t="str">
            <v>19691217 199503 1 002</v>
          </cell>
          <cell r="AX849" t="str">
            <v>Yuwono Budi Santoso</v>
          </cell>
          <cell r="AY849">
            <v>0</v>
          </cell>
          <cell r="AZ849">
            <v>0</v>
          </cell>
          <cell r="BA849">
            <v>0</v>
          </cell>
          <cell r="BB849" t="str">
            <v>Januari</v>
          </cell>
        </row>
        <row r="850">
          <cell r="A850">
            <v>848</v>
          </cell>
          <cell r="B850">
            <v>0</v>
          </cell>
          <cell r="C850">
            <v>0</v>
          </cell>
          <cell r="D850">
            <v>839</v>
          </cell>
          <cell r="E850">
            <v>0</v>
          </cell>
          <cell r="F850">
            <v>0</v>
          </cell>
          <cell r="G850" t="str">
            <v/>
          </cell>
          <cell r="H850" t="str">
            <v/>
          </cell>
          <cell r="I850" t="str">
            <v/>
          </cell>
          <cell r="J850" t="str">
            <v/>
          </cell>
          <cell r="K850" t="str">
            <v/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 t="str">
            <v/>
          </cell>
          <cell r="T850" t="str">
            <v/>
          </cell>
          <cell r="U850">
            <v>0</v>
          </cell>
          <cell r="V850" t="str">
            <v/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 t="str">
            <v/>
          </cell>
          <cell r="AS850" t="e">
            <v>#VALUE!</v>
          </cell>
          <cell r="AT850">
            <v>0</v>
          </cell>
          <cell r="AU850" t="str">
            <v>Plh. Kepala Kantor</v>
          </cell>
          <cell r="AV850" t="str">
            <v/>
          </cell>
          <cell r="AW850" t="str">
            <v>19691217 199503 1 002</v>
          </cell>
          <cell r="AX850" t="str">
            <v>Yuwono Budi Santoso</v>
          </cell>
          <cell r="AY850">
            <v>0</v>
          </cell>
          <cell r="AZ850">
            <v>0</v>
          </cell>
          <cell r="BA850">
            <v>0</v>
          </cell>
          <cell r="BB850" t="str">
            <v>Januari</v>
          </cell>
        </row>
        <row r="851">
          <cell r="A851">
            <v>849</v>
          </cell>
          <cell r="B851">
            <v>0</v>
          </cell>
          <cell r="C851">
            <v>0</v>
          </cell>
          <cell r="D851">
            <v>840</v>
          </cell>
          <cell r="E851">
            <v>0</v>
          </cell>
          <cell r="F851">
            <v>0</v>
          </cell>
          <cell r="G851" t="str">
            <v/>
          </cell>
          <cell r="H851" t="str">
            <v/>
          </cell>
          <cell r="I851" t="str">
            <v/>
          </cell>
          <cell r="J851" t="str">
            <v/>
          </cell>
          <cell r="K851" t="str">
            <v/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 t="str">
            <v/>
          </cell>
          <cell r="T851" t="str">
            <v/>
          </cell>
          <cell r="U851">
            <v>0</v>
          </cell>
          <cell r="V851" t="str">
            <v/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0</v>
          </cell>
          <cell r="AJ851">
            <v>0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 t="str">
            <v/>
          </cell>
          <cell r="AS851" t="e">
            <v>#VALUE!</v>
          </cell>
          <cell r="AT851">
            <v>0</v>
          </cell>
          <cell r="AU851" t="str">
            <v>Plh. Kepala Kantor</v>
          </cell>
          <cell r="AV851" t="str">
            <v/>
          </cell>
          <cell r="AW851" t="str">
            <v>19691217 199503 1 002</v>
          </cell>
          <cell r="AX851" t="str">
            <v>Yuwono Budi Santoso</v>
          </cell>
          <cell r="AY851">
            <v>0</v>
          </cell>
          <cell r="AZ851">
            <v>0</v>
          </cell>
          <cell r="BA851">
            <v>0</v>
          </cell>
          <cell r="BB851" t="str">
            <v>Januari</v>
          </cell>
        </row>
        <row r="852">
          <cell r="A852">
            <v>850</v>
          </cell>
          <cell r="B852">
            <v>0</v>
          </cell>
          <cell r="C852">
            <v>0</v>
          </cell>
          <cell r="D852">
            <v>841</v>
          </cell>
          <cell r="E852">
            <v>0</v>
          </cell>
          <cell r="F852">
            <v>0</v>
          </cell>
          <cell r="G852" t="str">
            <v/>
          </cell>
          <cell r="H852" t="str">
            <v/>
          </cell>
          <cell r="I852" t="str">
            <v/>
          </cell>
          <cell r="J852" t="str">
            <v/>
          </cell>
          <cell r="K852" t="str">
            <v/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 t="str">
            <v/>
          </cell>
          <cell r="T852" t="str">
            <v/>
          </cell>
          <cell r="U852">
            <v>0</v>
          </cell>
          <cell r="V852" t="str">
            <v/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  <cell r="AL852">
            <v>0</v>
          </cell>
          <cell r="AM852">
            <v>0</v>
          </cell>
          <cell r="AN852">
            <v>0</v>
          </cell>
          <cell r="AO852">
            <v>0</v>
          </cell>
          <cell r="AP852">
            <v>0</v>
          </cell>
          <cell r="AQ852">
            <v>0</v>
          </cell>
          <cell r="AR852" t="str">
            <v/>
          </cell>
          <cell r="AS852" t="e">
            <v>#VALUE!</v>
          </cell>
          <cell r="AT852">
            <v>0</v>
          </cell>
          <cell r="AU852" t="str">
            <v>Plh. Kepala Kantor</v>
          </cell>
          <cell r="AV852" t="str">
            <v/>
          </cell>
          <cell r="AW852" t="str">
            <v>19691217 199503 1 002</v>
          </cell>
          <cell r="AX852" t="str">
            <v>Yuwono Budi Santoso</v>
          </cell>
          <cell r="AY852">
            <v>0</v>
          </cell>
          <cell r="AZ852">
            <v>0</v>
          </cell>
          <cell r="BA852">
            <v>0</v>
          </cell>
          <cell r="BB852" t="str">
            <v>Januari</v>
          </cell>
        </row>
        <row r="853">
          <cell r="A853">
            <v>851</v>
          </cell>
          <cell r="B853">
            <v>0</v>
          </cell>
          <cell r="C853">
            <v>0</v>
          </cell>
          <cell r="D853">
            <v>842</v>
          </cell>
          <cell r="E853">
            <v>0</v>
          </cell>
          <cell r="F853">
            <v>0</v>
          </cell>
          <cell r="G853" t="str">
            <v/>
          </cell>
          <cell r="H853" t="str">
            <v/>
          </cell>
          <cell r="I853" t="str">
            <v/>
          </cell>
          <cell r="J853" t="str">
            <v/>
          </cell>
          <cell r="K853" t="str">
            <v/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 t="str">
            <v/>
          </cell>
          <cell r="T853" t="str">
            <v/>
          </cell>
          <cell r="U853">
            <v>0</v>
          </cell>
          <cell r="V853" t="str">
            <v/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  <cell r="AL853">
            <v>0</v>
          </cell>
          <cell r="AM853">
            <v>0</v>
          </cell>
          <cell r="AN853">
            <v>0</v>
          </cell>
          <cell r="AO853">
            <v>0</v>
          </cell>
          <cell r="AP853">
            <v>0</v>
          </cell>
          <cell r="AQ853">
            <v>0</v>
          </cell>
          <cell r="AR853" t="str">
            <v/>
          </cell>
          <cell r="AS853" t="e">
            <v>#VALUE!</v>
          </cell>
          <cell r="AT853">
            <v>0</v>
          </cell>
          <cell r="AU853" t="str">
            <v>Plh. Kepala Kantor</v>
          </cell>
          <cell r="AV853" t="str">
            <v/>
          </cell>
          <cell r="AW853" t="str">
            <v>19691217 199503 1 002</v>
          </cell>
          <cell r="AX853" t="str">
            <v>Yuwono Budi Santoso</v>
          </cell>
          <cell r="AY853">
            <v>0</v>
          </cell>
          <cell r="AZ853">
            <v>0</v>
          </cell>
          <cell r="BA853">
            <v>0</v>
          </cell>
          <cell r="BB853" t="str">
            <v>Januari</v>
          </cell>
        </row>
        <row r="854">
          <cell r="A854">
            <v>852</v>
          </cell>
          <cell r="B854">
            <v>0</v>
          </cell>
          <cell r="C854">
            <v>0</v>
          </cell>
          <cell r="D854">
            <v>843</v>
          </cell>
          <cell r="E854">
            <v>0</v>
          </cell>
          <cell r="F854">
            <v>0</v>
          </cell>
          <cell r="G854" t="str">
            <v/>
          </cell>
          <cell r="H854" t="str">
            <v/>
          </cell>
          <cell r="I854" t="str">
            <v/>
          </cell>
          <cell r="J854" t="str">
            <v/>
          </cell>
          <cell r="K854" t="str">
            <v/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 t="str">
            <v/>
          </cell>
          <cell r="T854" t="str">
            <v/>
          </cell>
          <cell r="U854">
            <v>0</v>
          </cell>
          <cell r="V854" t="str">
            <v/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 t="str">
            <v/>
          </cell>
          <cell r="AS854" t="e">
            <v>#VALUE!</v>
          </cell>
          <cell r="AT854">
            <v>0</v>
          </cell>
          <cell r="AU854" t="str">
            <v>Plh. Kepala Kantor</v>
          </cell>
          <cell r="AV854" t="str">
            <v/>
          </cell>
          <cell r="AW854" t="str">
            <v>19691217 199503 1 002</v>
          </cell>
          <cell r="AX854" t="str">
            <v>Yuwono Budi Santoso</v>
          </cell>
          <cell r="AY854">
            <v>0</v>
          </cell>
          <cell r="AZ854">
            <v>0</v>
          </cell>
          <cell r="BA854">
            <v>0</v>
          </cell>
          <cell r="BB854" t="str">
            <v>Januari</v>
          </cell>
        </row>
        <row r="855">
          <cell r="A855">
            <v>853</v>
          </cell>
          <cell r="B855">
            <v>0</v>
          </cell>
          <cell r="C855">
            <v>0</v>
          </cell>
          <cell r="D855">
            <v>844</v>
          </cell>
          <cell r="E855">
            <v>0</v>
          </cell>
          <cell r="F855">
            <v>0</v>
          </cell>
          <cell r="G855" t="str">
            <v/>
          </cell>
          <cell r="H855" t="str">
            <v/>
          </cell>
          <cell r="I855" t="str">
            <v/>
          </cell>
          <cell r="J855" t="str">
            <v/>
          </cell>
          <cell r="K855" t="str">
            <v/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 t="str">
            <v/>
          </cell>
          <cell r="T855" t="str">
            <v/>
          </cell>
          <cell r="U855">
            <v>0</v>
          </cell>
          <cell r="V855" t="str">
            <v/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 t="str">
            <v/>
          </cell>
          <cell r="AS855" t="e">
            <v>#VALUE!</v>
          </cell>
          <cell r="AT855">
            <v>0</v>
          </cell>
          <cell r="AU855" t="str">
            <v>Plh. Kepala Kantor</v>
          </cell>
          <cell r="AV855" t="str">
            <v/>
          </cell>
          <cell r="AW855" t="str">
            <v>19691217 199503 1 002</v>
          </cell>
          <cell r="AX855" t="str">
            <v>Yuwono Budi Santoso</v>
          </cell>
          <cell r="AY855">
            <v>0</v>
          </cell>
          <cell r="AZ855">
            <v>0</v>
          </cell>
          <cell r="BA855">
            <v>0</v>
          </cell>
          <cell r="BB855" t="str">
            <v>Januari</v>
          </cell>
        </row>
        <row r="856">
          <cell r="A856">
            <v>854</v>
          </cell>
          <cell r="B856">
            <v>0</v>
          </cell>
          <cell r="C856">
            <v>0</v>
          </cell>
          <cell r="D856">
            <v>845</v>
          </cell>
          <cell r="E856">
            <v>0</v>
          </cell>
          <cell r="F856">
            <v>0</v>
          </cell>
          <cell r="G856" t="str">
            <v/>
          </cell>
          <cell r="H856" t="str">
            <v/>
          </cell>
          <cell r="I856" t="str">
            <v/>
          </cell>
          <cell r="J856" t="str">
            <v/>
          </cell>
          <cell r="K856" t="str">
            <v/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 t="str">
            <v/>
          </cell>
          <cell r="T856" t="str">
            <v/>
          </cell>
          <cell r="U856">
            <v>0</v>
          </cell>
          <cell r="V856" t="str">
            <v/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0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 t="str">
            <v/>
          </cell>
          <cell r="AS856" t="e">
            <v>#VALUE!</v>
          </cell>
          <cell r="AT856">
            <v>0</v>
          </cell>
          <cell r="AU856" t="str">
            <v>Plh. Kepala Kantor</v>
          </cell>
          <cell r="AV856" t="str">
            <v/>
          </cell>
          <cell r="AW856" t="str">
            <v>19691217 199503 1 002</v>
          </cell>
          <cell r="AX856" t="str">
            <v>Yuwono Budi Santoso</v>
          </cell>
          <cell r="AY856">
            <v>0</v>
          </cell>
          <cell r="AZ856">
            <v>0</v>
          </cell>
          <cell r="BA856">
            <v>0</v>
          </cell>
          <cell r="BB856" t="str">
            <v>Januari</v>
          </cell>
        </row>
        <row r="857">
          <cell r="A857">
            <v>855</v>
          </cell>
          <cell r="B857">
            <v>0</v>
          </cell>
          <cell r="C857">
            <v>0</v>
          </cell>
          <cell r="D857">
            <v>846</v>
          </cell>
          <cell r="E857">
            <v>0</v>
          </cell>
          <cell r="F857">
            <v>0</v>
          </cell>
          <cell r="G857" t="str">
            <v/>
          </cell>
          <cell r="H857" t="str">
            <v/>
          </cell>
          <cell r="I857" t="str">
            <v/>
          </cell>
          <cell r="J857" t="str">
            <v/>
          </cell>
          <cell r="K857" t="str">
            <v/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 t="str">
            <v/>
          </cell>
          <cell r="T857" t="str">
            <v/>
          </cell>
          <cell r="U857">
            <v>0</v>
          </cell>
          <cell r="V857" t="str">
            <v/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 t="str">
            <v/>
          </cell>
          <cell r="AS857" t="e">
            <v>#VALUE!</v>
          </cell>
          <cell r="AT857">
            <v>0</v>
          </cell>
          <cell r="AU857" t="str">
            <v>Plh. Kepala Kantor</v>
          </cell>
          <cell r="AV857" t="str">
            <v/>
          </cell>
          <cell r="AW857" t="str">
            <v>19691217 199503 1 002</v>
          </cell>
          <cell r="AX857" t="str">
            <v>Yuwono Budi Santoso</v>
          </cell>
          <cell r="AY857">
            <v>0</v>
          </cell>
          <cell r="AZ857">
            <v>0</v>
          </cell>
          <cell r="BA857">
            <v>0</v>
          </cell>
          <cell r="BB857" t="str">
            <v>Januari</v>
          </cell>
        </row>
        <row r="858">
          <cell r="A858">
            <v>856</v>
          </cell>
          <cell r="B858">
            <v>0</v>
          </cell>
          <cell r="C858">
            <v>0</v>
          </cell>
          <cell r="D858">
            <v>847</v>
          </cell>
          <cell r="E858">
            <v>0</v>
          </cell>
          <cell r="F858">
            <v>0</v>
          </cell>
          <cell r="G858" t="str">
            <v/>
          </cell>
          <cell r="H858" t="str">
            <v/>
          </cell>
          <cell r="I858" t="str">
            <v/>
          </cell>
          <cell r="J858" t="str">
            <v/>
          </cell>
          <cell r="K858" t="str">
            <v/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 t="str">
            <v/>
          </cell>
          <cell r="T858" t="str">
            <v/>
          </cell>
          <cell r="U858">
            <v>0</v>
          </cell>
          <cell r="V858" t="str">
            <v/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 t="str">
            <v/>
          </cell>
          <cell r="AS858" t="e">
            <v>#VALUE!</v>
          </cell>
          <cell r="AT858">
            <v>0</v>
          </cell>
          <cell r="AU858" t="str">
            <v>Plh. Kepala Kantor</v>
          </cell>
          <cell r="AV858" t="str">
            <v/>
          </cell>
          <cell r="AW858" t="str">
            <v>19691217 199503 1 002</v>
          </cell>
          <cell r="AX858" t="str">
            <v>Yuwono Budi Santoso</v>
          </cell>
          <cell r="AY858">
            <v>0</v>
          </cell>
          <cell r="AZ858">
            <v>0</v>
          </cell>
          <cell r="BA858">
            <v>0</v>
          </cell>
          <cell r="BB858" t="str">
            <v>Januari</v>
          </cell>
        </row>
        <row r="859">
          <cell r="A859">
            <v>857</v>
          </cell>
          <cell r="B859">
            <v>0</v>
          </cell>
          <cell r="C859">
            <v>0</v>
          </cell>
          <cell r="D859">
            <v>848</v>
          </cell>
          <cell r="E859">
            <v>0</v>
          </cell>
          <cell r="F859">
            <v>0</v>
          </cell>
          <cell r="G859" t="str">
            <v/>
          </cell>
          <cell r="H859" t="str">
            <v/>
          </cell>
          <cell r="I859" t="str">
            <v/>
          </cell>
          <cell r="J859" t="str">
            <v/>
          </cell>
          <cell r="K859" t="str">
            <v/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 t="str">
            <v/>
          </cell>
          <cell r="T859" t="str">
            <v/>
          </cell>
          <cell r="U859">
            <v>0</v>
          </cell>
          <cell r="V859" t="str">
            <v/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L859">
            <v>0</v>
          </cell>
          <cell r="AM859">
            <v>0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 t="str">
            <v/>
          </cell>
          <cell r="AS859" t="e">
            <v>#VALUE!</v>
          </cell>
          <cell r="AT859">
            <v>0</v>
          </cell>
          <cell r="AU859" t="str">
            <v>Plh. Kepala Kantor</v>
          </cell>
          <cell r="AV859" t="str">
            <v/>
          </cell>
          <cell r="AW859" t="str">
            <v>19691217 199503 1 002</v>
          </cell>
          <cell r="AX859" t="str">
            <v>Yuwono Budi Santoso</v>
          </cell>
          <cell r="AY859">
            <v>0</v>
          </cell>
          <cell r="AZ859">
            <v>0</v>
          </cell>
          <cell r="BA859">
            <v>0</v>
          </cell>
          <cell r="BB859" t="str">
            <v>Januari</v>
          </cell>
        </row>
        <row r="860">
          <cell r="A860">
            <v>858</v>
          </cell>
          <cell r="B860">
            <v>0</v>
          </cell>
          <cell r="C860">
            <v>0</v>
          </cell>
          <cell r="D860">
            <v>849</v>
          </cell>
          <cell r="E860">
            <v>0</v>
          </cell>
          <cell r="F860">
            <v>0</v>
          </cell>
          <cell r="G860" t="str">
            <v/>
          </cell>
          <cell r="H860" t="str">
            <v/>
          </cell>
          <cell r="I860" t="str">
            <v/>
          </cell>
          <cell r="J860" t="str">
            <v/>
          </cell>
          <cell r="K860" t="str">
            <v/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 t="str">
            <v/>
          </cell>
          <cell r="T860" t="str">
            <v/>
          </cell>
          <cell r="U860">
            <v>0</v>
          </cell>
          <cell r="V860" t="str">
            <v/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 t="str">
            <v/>
          </cell>
          <cell r="AS860" t="e">
            <v>#VALUE!</v>
          </cell>
          <cell r="AT860">
            <v>0</v>
          </cell>
          <cell r="AU860" t="str">
            <v>Plh. Kepala Kantor</v>
          </cell>
          <cell r="AV860" t="str">
            <v/>
          </cell>
          <cell r="AW860" t="str">
            <v>19691217 199503 1 002</v>
          </cell>
          <cell r="AX860" t="str">
            <v>Yuwono Budi Santoso</v>
          </cell>
          <cell r="AY860">
            <v>0</v>
          </cell>
          <cell r="AZ860">
            <v>0</v>
          </cell>
          <cell r="BA860">
            <v>0</v>
          </cell>
          <cell r="BB860" t="str">
            <v>Januari</v>
          </cell>
        </row>
        <row r="861">
          <cell r="A861">
            <v>859</v>
          </cell>
          <cell r="B861">
            <v>0</v>
          </cell>
          <cell r="C861">
            <v>0</v>
          </cell>
          <cell r="D861">
            <v>850</v>
          </cell>
          <cell r="E861">
            <v>0</v>
          </cell>
          <cell r="F861">
            <v>0</v>
          </cell>
          <cell r="G861" t="str">
            <v/>
          </cell>
          <cell r="H861" t="str">
            <v/>
          </cell>
          <cell r="I861" t="str">
            <v/>
          </cell>
          <cell r="J861" t="str">
            <v/>
          </cell>
          <cell r="K861" t="str">
            <v/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 t="str">
            <v/>
          </cell>
          <cell r="T861" t="str">
            <v/>
          </cell>
          <cell r="U861">
            <v>0</v>
          </cell>
          <cell r="V861" t="str">
            <v/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L861">
            <v>0</v>
          </cell>
          <cell r="AM861">
            <v>0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 t="str">
            <v/>
          </cell>
          <cell r="AS861" t="e">
            <v>#VALUE!</v>
          </cell>
          <cell r="AT861">
            <v>0</v>
          </cell>
          <cell r="AU861" t="str">
            <v>Plh. Kepala Kantor</v>
          </cell>
          <cell r="AV861" t="str">
            <v/>
          </cell>
          <cell r="AW861" t="str">
            <v>19691217 199503 1 002</v>
          </cell>
          <cell r="AX861" t="str">
            <v>Yuwono Budi Santoso</v>
          </cell>
          <cell r="AY861">
            <v>0</v>
          </cell>
          <cell r="AZ861">
            <v>0</v>
          </cell>
          <cell r="BA861">
            <v>0</v>
          </cell>
          <cell r="BB861" t="str">
            <v>Januari</v>
          </cell>
        </row>
        <row r="862">
          <cell r="A862">
            <v>860</v>
          </cell>
          <cell r="B862">
            <v>0</v>
          </cell>
          <cell r="C862">
            <v>0</v>
          </cell>
          <cell r="D862">
            <v>851</v>
          </cell>
          <cell r="E862">
            <v>0</v>
          </cell>
          <cell r="F862">
            <v>0</v>
          </cell>
          <cell r="G862" t="str">
            <v/>
          </cell>
          <cell r="H862" t="str">
            <v/>
          </cell>
          <cell r="I862" t="str">
            <v/>
          </cell>
          <cell r="J862" t="str">
            <v/>
          </cell>
          <cell r="K862" t="str">
            <v/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 t="str">
            <v/>
          </cell>
          <cell r="T862" t="str">
            <v/>
          </cell>
          <cell r="U862">
            <v>0</v>
          </cell>
          <cell r="V862" t="str">
            <v/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  <cell r="AL862">
            <v>0</v>
          </cell>
          <cell r="AM862">
            <v>0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 t="str">
            <v/>
          </cell>
          <cell r="AS862" t="e">
            <v>#VALUE!</v>
          </cell>
          <cell r="AT862">
            <v>0</v>
          </cell>
          <cell r="AU862" t="str">
            <v>Plh. Kepala Kantor</v>
          </cell>
          <cell r="AV862" t="str">
            <v/>
          </cell>
          <cell r="AW862" t="str">
            <v>19691217 199503 1 002</v>
          </cell>
          <cell r="AX862" t="str">
            <v>Yuwono Budi Santoso</v>
          </cell>
          <cell r="AY862">
            <v>0</v>
          </cell>
          <cell r="AZ862">
            <v>0</v>
          </cell>
          <cell r="BA862">
            <v>0</v>
          </cell>
          <cell r="BB862" t="str">
            <v>Januari</v>
          </cell>
        </row>
        <row r="863">
          <cell r="A863">
            <v>861</v>
          </cell>
          <cell r="B863">
            <v>0</v>
          </cell>
          <cell r="C863">
            <v>0</v>
          </cell>
          <cell r="D863">
            <v>852</v>
          </cell>
          <cell r="E863">
            <v>0</v>
          </cell>
          <cell r="F863">
            <v>0</v>
          </cell>
          <cell r="G863" t="str">
            <v/>
          </cell>
          <cell r="H863" t="str">
            <v/>
          </cell>
          <cell r="I863" t="str">
            <v/>
          </cell>
          <cell r="J863" t="str">
            <v/>
          </cell>
          <cell r="K863" t="str">
            <v/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 t="str">
            <v/>
          </cell>
          <cell r="T863" t="str">
            <v/>
          </cell>
          <cell r="U863">
            <v>0</v>
          </cell>
          <cell r="V863" t="str">
            <v/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>
            <v>0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 t="str">
            <v/>
          </cell>
          <cell r="AS863" t="e">
            <v>#VALUE!</v>
          </cell>
          <cell r="AT863">
            <v>0</v>
          </cell>
          <cell r="AU863" t="str">
            <v>Plh. Kepala Kantor</v>
          </cell>
          <cell r="AV863" t="str">
            <v/>
          </cell>
          <cell r="AW863" t="str">
            <v>19691217 199503 1 002</v>
          </cell>
          <cell r="AX863" t="str">
            <v>Yuwono Budi Santoso</v>
          </cell>
          <cell r="AY863">
            <v>0</v>
          </cell>
          <cell r="AZ863">
            <v>0</v>
          </cell>
          <cell r="BA863">
            <v>0</v>
          </cell>
          <cell r="BB863" t="str">
            <v>Januari</v>
          </cell>
        </row>
        <row r="864">
          <cell r="A864">
            <v>862</v>
          </cell>
          <cell r="B864">
            <v>0</v>
          </cell>
          <cell r="C864">
            <v>0</v>
          </cell>
          <cell r="D864">
            <v>853</v>
          </cell>
          <cell r="E864">
            <v>0</v>
          </cell>
          <cell r="F864">
            <v>0</v>
          </cell>
          <cell r="G864" t="str">
            <v/>
          </cell>
          <cell r="H864" t="str">
            <v/>
          </cell>
          <cell r="I864" t="str">
            <v/>
          </cell>
          <cell r="J864" t="str">
            <v/>
          </cell>
          <cell r="K864" t="str">
            <v/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 t="str">
            <v/>
          </cell>
          <cell r="T864" t="str">
            <v/>
          </cell>
          <cell r="U864">
            <v>0</v>
          </cell>
          <cell r="V864" t="str">
            <v/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 t="str">
            <v/>
          </cell>
          <cell r="AS864" t="e">
            <v>#VALUE!</v>
          </cell>
          <cell r="AT864">
            <v>0</v>
          </cell>
          <cell r="AU864" t="str">
            <v>Plh. Kepala Kantor</v>
          </cell>
          <cell r="AV864" t="str">
            <v/>
          </cell>
          <cell r="AW864" t="str">
            <v>19691217 199503 1 002</v>
          </cell>
          <cell r="AX864" t="str">
            <v>Yuwono Budi Santoso</v>
          </cell>
          <cell r="AY864">
            <v>0</v>
          </cell>
          <cell r="AZ864">
            <v>0</v>
          </cell>
          <cell r="BA864">
            <v>0</v>
          </cell>
          <cell r="BB864" t="str">
            <v>Januari</v>
          </cell>
        </row>
        <row r="865">
          <cell r="A865">
            <v>863</v>
          </cell>
          <cell r="B865">
            <v>0</v>
          </cell>
          <cell r="C865">
            <v>0</v>
          </cell>
          <cell r="D865">
            <v>854</v>
          </cell>
          <cell r="E865">
            <v>0</v>
          </cell>
          <cell r="F865">
            <v>0</v>
          </cell>
          <cell r="G865" t="str">
            <v/>
          </cell>
          <cell r="H865" t="str">
            <v/>
          </cell>
          <cell r="I865" t="str">
            <v/>
          </cell>
          <cell r="J865" t="str">
            <v/>
          </cell>
          <cell r="K865" t="str">
            <v/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 t="str">
            <v/>
          </cell>
          <cell r="T865" t="str">
            <v/>
          </cell>
          <cell r="U865">
            <v>0</v>
          </cell>
          <cell r="V865" t="str">
            <v/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 t="str">
            <v/>
          </cell>
          <cell r="AS865" t="e">
            <v>#VALUE!</v>
          </cell>
          <cell r="AT865">
            <v>0</v>
          </cell>
          <cell r="AU865" t="str">
            <v>Plh. Kepala Kantor</v>
          </cell>
          <cell r="AV865" t="str">
            <v/>
          </cell>
          <cell r="AW865" t="str">
            <v>19691217 199503 1 002</v>
          </cell>
          <cell r="AX865" t="str">
            <v>Yuwono Budi Santoso</v>
          </cell>
          <cell r="AY865">
            <v>0</v>
          </cell>
          <cell r="AZ865">
            <v>0</v>
          </cell>
          <cell r="BA865">
            <v>0</v>
          </cell>
          <cell r="BB865" t="str">
            <v>Januari</v>
          </cell>
        </row>
        <row r="866">
          <cell r="A866">
            <v>864</v>
          </cell>
          <cell r="B866">
            <v>0</v>
          </cell>
          <cell r="C866">
            <v>0</v>
          </cell>
          <cell r="D866">
            <v>855</v>
          </cell>
          <cell r="E866">
            <v>0</v>
          </cell>
          <cell r="F866">
            <v>0</v>
          </cell>
          <cell r="G866" t="str">
            <v/>
          </cell>
          <cell r="H866" t="str">
            <v/>
          </cell>
          <cell r="I866" t="str">
            <v/>
          </cell>
          <cell r="J866" t="str">
            <v/>
          </cell>
          <cell r="K866" t="str">
            <v/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 t="str">
            <v/>
          </cell>
          <cell r="T866" t="str">
            <v/>
          </cell>
          <cell r="U866">
            <v>0</v>
          </cell>
          <cell r="V866" t="str">
            <v/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 t="str">
            <v/>
          </cell>
          <cell r="AS866" t="e">
            <v>#VALUE!</v>
          </cell>
          <cell r="AT866">
            <v>0</v>
          </cell>
          <cell r="AU866" t="str">
            <v>Plh. Kepala Kantor</v>
          </cell>
          <cell r="AV866" t="str">
            <v/>
          </cell>
          <cell r="AW866" t="str">
            <v>19691217 199503 1 002</v>
          </cell>
          <cell r="AX866" t="str">
            <v>Yuwono Budi Santoso</v>
          </cell>
          <cell r="AY866">
            <v>0</v>
          </cell>
          <cell r="AZ866">
            <v>0</v>
          </cell>
          <cell r="BA866">
            <v>0</v>
          </cell>
          <cell r="BB866" t="str">
            <v>Januari</v>
          </cell>
        </row>
        <row r="867">
          <cell r="A867">
            <v>865</v>
          </cell>
          <cell r="B867">
            <v>0</v>
          </cell>
          <cell r="C867">
            <v>0</v>
          </cell>
          <cell r="D867">
            <v>856</v>
          </cell>
          <cell r="E867">
            <v>0</v>
          </cell>
          <cell r="F867">
            <v>0</v>
          </cell>
          <cell r="G867" t="str">
            <v/>
          </cell>
          <cell r="H867" t="str">
            <v/>
          </cell>
          <cell r="I867" t="str">
            <v/>
          </cell>
          <cell r="J867" t="str">
            <v/>
          </cell>
          <cell r="K867" t="str">
            <v/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 t="str">
            <v/>
          </cell>
          <cell r="T867" t="str">
            <v/>
          </cell>
          <cell r="U867">
            <v>0</v>
          </cell>
          <cell r="V867" t="str">
            <v/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0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 t="str">
            <v/>
          </cell>
          <cell r="AS867" t="e">
            <v>#VALUE!</v>
          </cell>
          <cell r="AT867">
            <v>0</v>
          </cell>
          <cell r="AU867" t="str">
            <v>Plh. Kepala Kantor</v>
          </cell>
          <cell r="AV867" t="str">
            <v/>
          </cell>
          <cell r="AW867" t="str">
            <v>19691217 199503 1 002</v>
          </cell>
          <cell r="AX867" t="str">
            <v>Yuwono Budi Santoso</v>
          </cell>
          <cell r="AY867">
            <v>0</v>
          </cell>
          <cell r="AZ867">
            <v>0</v>
          </cell>
          <cell r="BA867">
            <v>0</v>
          </cell>
          <cell r="BB867" t="str">
            <v>Januari</v>
          </cell>
        </row>
        <row r="868">
          <cell r="A868">
            <v>866</v>
          </cell>
          <cell r="B868">
            <v>0</v>
          </cell>
          <cell r="C868">
            <v>0</v>
          </cell>
          <cell r="D868">
            <v>857</v>
          </cell>
          <cell r="E868">
            <v>0</v>
          </cell>
          <cell r="F868">
            <v>0</v>
          </cell>
          <cell r="G868" t="str">
            <v/>
          </cell>
          <cell r="H868" t="str">
            <v/>
          </cell>
          <cell r="I868" t="str">
            <v/>
          </cell>
          <cell r="J868" t="str">
            <v/>
          </cell>
          <cell r="K868" t="str">
            <v/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 t="str">
            <v/>
          </cell>
          <cell r="T868" t="str">
            <v/>
          </cell>
          <cell r="U868">
            <v>0</v>
          </cell>
          <cell r="V868" t="str">
            <v/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0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 t="str">
            <v/>
          </cell>
          <cell r="AS868" t="e">
            <v>#VALUE!</v>
          </cell>
          <cell r="AT868">
            <v>0</v>
          </cell>
          <cell r="AU868" t="str">
            <v>Plh. Kepala Kantor</v>
          </cell>
          <cell r="AV868" t="str">
            <v/>
          </cell>
          <cell r="AW868" t="str">
            <v>19691217 199503 1 002</v>
          </cell>
          <cell r="AX868" t="str">
            <v>Yuwono Budi Santoso</v>
          </cell>
          <cell r="AY868">
            <v>0</v>
          </cell>
          <cell r="AZ868">
            <v>0</v>
          </cell>
          <cell r="BA868">
            <v>0</v>
          </cell>
          <cell r="BB868" t="str">
            <v>Januari</v>
          </cell>
        </row>
        <row r="869">
          <cell r="A869">
            <v>867</v>
          </cell>
          <cell r="B869">
            <v>0</v>
          </cell>
          <cell r="C869">
            <v>0</v>
          </cell>
          <cell r="D869">
            <v>858</v>
          </cell>
          <cell r="E869">
            <v>0</v>
          </cell>
          <cell r="F869">
            <v>0</v>
          </cell>
          <cell r="G869" t="str">
            <v/>
          </cell>
          <cell r="H869" t="str">
            <v/>
          </cell>
          <cell r="I869" t="str">
            <v/>
          </cell>
          <cell r="J869" t="str">
            <v/>
          </cell>
          <cell r="K869" t="str">
            <v/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 t="str">
            <v/>
          </cell>
          <cell r="T869" t="str">
            <v/>
          </cell>
          <cell r="U869">
            <v>0</v>
          </cell>
          <cell r="V869" t="str">
            <v/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0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 t="str">
            <v/>
          </cell>
          <cell r="AS869" t="e">
            <v>#VALUE!</v>
          </cell>
          <cell r="AT869">
            <v>0</v>
          </cell>
          <cell r="AU869" t="str">
            <v>Plh. Kepala Kantor</v>
          </cell>
          <cell r="AV869" t="str">
            <v/>
          </cell>
          <cell r="AW869" t="str">
            <v>19691217 199503 1 002</v>
          </cell>
          <cell r="AX869" t="str">
            <v>Yuwono Budi Santoso</v>
          </cell>
          <cell r="AY869">
            <v>0</v>
          </cell>
          <cell r="AZ869">
            <v>0</v>
          </cell>
          <cell r="BA869">
            <v>0</v>
          </cell>
          <cell r="BB869" t="str">
            <v>Januari</v>
          </cell>
        </row>
        <row r="870">
          <cell r="A870">
            <v>868</v>
          </cell>
          <cell r="B870">
            <v>0</v>
          </cell>
          <cell r="C870">
            <v>0</v>
          </cell>
          <cell r="D870">
            <v>859</v>
          </cell>
          <cell r="E870">
            <v>0</v>
          </cell>
          <cell r="F870">
            <v>0</v>
          </cell>
          <cell r="G870" t="str">
            <v/>
          </cell>
          <cell r="H870" t="str">
            <v/>
          </cell>
          <cell r="I870" t="str">
            <v/>
          </cell>
          <cell r="J870" t="str">
            <v/>
          </cell>
          <cell r="K870" t="str">
            <v/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 t="str">
            <v/>
          </cell>
          <cell r="T870" t="str">
            <v/>
          </cell>
          <cell r="U870">
            <v>0</v>
          </cell>
          <cell r="V870" t="str">
            <v/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 t="str">
            <v/>
          </cell>
          <cell r="AS870" t="e">
            <v>#VALUE!</v>
          </cell>
          <cell r="AT870">
            <v>0</v>
          </cell>
          <cell r="AU870" t="str">
            <v>Plh. Kepala Kantor</v>
          </cell>
          <cell r="AV870" t="str">
            <v/>
          </cell>
          <cell r="AW870" t="str">
            <v>19691217 199503 1 002</v>
          </cell>
          <cell r="AX870" t="str">
            <v>Yuwono Budi Santoso</v>
          </cell>
          <cell r="AY870">
            <v>0</v>
          </cell>
          <cell r="AZ870">
            <v>0</v>
          </cell>
          <cell r="BA870">
            <v>0</v>
          </cell>
          <cell r="BB870" t="str">
            <v>Januari</v>
          </cell>
        </row>
        <row r="871">
          <cell r="A871">
            <v>869</v>
          </cell>
          <cell r="B871">
            <v>0</v>
          </cell>
          <cell r="C871">
            <v>0</v>
          </cell>
          <cell r="D871">
            <v>860</v>
          </cell>
          <cell r="E871">
            <v>0</v>
          </cell>
          <cell r="F871">
            <v>0</v>
          </cell>
          <cell r="G871" t="str">
            <v/>
          </cell>
          <cell r="H871" t="str">
            <v/>
          </cell>
          <cell r="I871" t="str">
            <v/>
          </cell>
          <cell r="J871" t="str">
            <v/>
          </cell>
          <cell r="K871" t="str">
            <v/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 t="str">
            <v/>
          </cell>
          <cell r="T871" t="str">
            <v/>
          </cell>
          <cell r="U871">
            <v>0</v>
          </cell>
          <cell r="V871" t="str">
            <v/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 t="str">
            <v/>
          </cell>
          <cell r="AS871" t="e">
            <v>#VALUE!</v>
          </cell>
          <cell r="AT871">
            <v>0</v>
          </cell>
          <cell r="AU871" t="str">
            <v>Plh. Kepala Kantor</v>
          </cell>
          <cell r="AV871" t="str">
            <v/>
          </cell>
          <cell r="AW871" t="str">
            <v>19691217 199503 1 002</v>
          </cell>
          <cell r="AX871" t="str">
            <v>Yuwono Budi Santoso</v>
          </cell>
          <cell r="AY871">
            <v>0</v>
          </cell>
          <cell r="AZ871">
            <v>0</v>
          </cell>
          <cell r="BA871">
            <v>0</v>
          </cell>
          <cell r="BB871" t="str">
            <v>Januari</v>
          </cell>
        </row>
        <row r="872">
          <cell r="A872">
            <v>870</v>
          </cell>
          <cell r="B872">
            <v>0</v>
          </cell>
          <cell r="C872">
            <v>0</v>
          </cell>
          <cell r="D872">
            <v>861</v>
          </cell>
          <cell r="E872">
            <v>0</v>
          </cell>
          <cell r="F872">
            <v>0</v>
          </cell>
          <cell r="G872" t="str">
            <v/>
          </cell>
          <cell r="H872" t="str">
            <v/>
          </cell>
          <cell r="I872" t="str">
            <v/>
          </cell>
          <cell r="J872" t="str">
            <v/>
          </cell>
          <cell r="K872" t="str">
            <v/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 t="str">
            <v/>
          </cell>
          <cell r="T872" t="str">
            <v/>
          </cell>
          <cell r="U872">
            <v>0</v>
          </cell>
          <cell r="V872" t="str">
            <v/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 t="str">
            <v/>
          </cell>
          <cell r="AS872" t="e">
            <v>#VALUE!</v>
          </cell>
          <cell r="AT872">
            <v>0</v>
          </cell>
          <cell r="AU872" t="str">
            <v>Plh. Kepala Kantor</v>
          </cell>
          <cell r="AV872" t="str">
            <v/>
          </cell>
          <cell r="AW872" t="str">
            <v>19691217 199503 1 002</v>
          </cell>
          <cell r="AX872" t="str">
            <v>Yuwono Budi Santoso</v>
          </cell>
          <cell r="AY872">
            <v>0</v>
          </cell>
          <cell r="AZ872">
            <v>0</v>
          </cell>
          <cell r="BA872">
            <v>0</v>
          </cell>
          <cell r="BB872" t="str">
            <v>Januari</v>
          </cell>
        </row>
        <row r="873">
          <cell r="A873">
            <v>871</v>
          </cell>
          <cell r="B873">
            <v>0</v>
          </cell>
          <cell r="C873">
            <v>0</v>
          </cell>
          <cell r="D873">
            <v>862</v>
          </cell>
          <cell r="E873">
            <v>0</v>
          </cell>
          <cell r="F873">
            <v>0</v>
          </cell>
          <cell r="G873" t="str">
            <v/>
          </cell>
          <cell r="H873" t="str">
            <v/>
          </cell>
          <cell r="I873" t="str">
            <v/>
          </cell>
          <cell r="J873" t="str">
            <v/>
          </cell>
          <cell r="K873" t="str">
            <v/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 t="str">
            <v/>
          </cell>
          <cell r="T873" t="str">
            <v/>
          </cell>
          <cell r="U873">
            <v>0</v>
          </cell>
          <cell r="V873" t="str">
            <v/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  <cell r="AG873">
            <v>0</v>
          </cell>
          <cell r="AH873">
            <v>0</v>
          </cell>
          <cell r="AI873">
            <v>0</v>
          </cell>
          <cell r="AJ873">
            <v>0</v>
          </cell>
          <cell r="AK873">
            <v>0</v>
          </cell>
          <cell r="AL873">
            <v>0</v>
          </cell>
          <cell r="AM873">
            <v>0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 t="str">
            <v/>
          </cell>
          <cell r="AS873" t="e">
            <v>#VALUE!</v>
          </cell>
          <cell r="AT873">
            <v>0</v>
          </cell>
          <cell r="AU873" t="str">
            <v>Plh. Kepala Kantor</v>
          </cell>
          <cell r="AV873" t="str">
            <v/>
          </cell>
          <cell r="AW873" t="str">
            <v>19691217 199503 1 002</v>
          </cell>
          <cell r="AX873" t="str">
            <v>Yuwono Budi Santoso</v>
          </cell>
          <cell r="AY873">
            <v>0</v>
          </cell>
          <cell r="AZ873">
            <v>0</v>
          </cell>
          <cell r="BA873">
            <v>0</v>
          </cell>
          <cell r="BB873" t="str">
            <v>Januari</v>
          </cell>
        </row>
        <row r="874">
          <cell r="A874">
            <v>872</v>
          </cell>
          <cell r="B874">
            <v>0</v>
          </cell>
          <cell r="C874">
            <v>0</v>
          </cell>
          <cell r="D874">
            <v>863</v>
          </cell>
          <cell r="E874">
            <v>0</v>
          </cell>
          <cell r="F874">
            <v>0</v>
          </cell>
          <cell r="G874" t="str">
            <v/>
          </cell>
          <cell r="H874" t="str">
            <v/>
          </cell>
          <cell r="I874" t="str">
            <v/>
          </cell>
          <cell r="J874" t="str">
            <v/>
          </cell>
          <cell r="K874" t="str">
            <v/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 t="str">
            <v/>
          </cell>
          <cell r="T874" t="str">
            <v/>
          </cell>
          <cell r="U874">
            <v>0</v>
          </cell>
          <cell r="V874" t="str">
            <v/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 t="str">
            <v/>
          </cell>
          <cell r="AS874" t="e">
            <v>#VALUE!</v>
          </cell>
          <cell r="AT874">
            <v>0</v>
          </cell>
          <cell r="AU874" t="str">
            <v>Plh. Kepala Kantor</v>
          </cell>
          <cell r="AV874" t="str">
            <v/>
          </cell>
          <cell r="AW874" t="str">
            <v>19691217 199503 1 002</v>
          </cell>
          <cell r="AX874" t="str">
            <v>Yuwono Budi Santoso</v>
          </cell>
          <cell r="AY874">
            <v>0</v>
          </cell>
          <cell r="AZ874">
            <v>0</v>
          </cell>
          <cell r="BA874">
            <v>0</v>
          </cell>
          <cell r="BB874" t="str">
            <v>Januari</v>
          </cell>
        </row>
        <row r="875">
          <cell r="A875">
            <v>873</v>
          </cell>
          <cell r="B875">
            <v>0</v>
          </cell>
          <cell r="C875">
            <v>0</v>
          </cell>
          <cell r="D875">
            <v>864</v>
          </cell>
          <cell r="E875">
            <v>0</v>
          </cell>
          <cell r="F875">
            <v>0</v>
          </cell>
          <cell r="G875" t="str">
            <v/>
          </cell>
          <cell r="H875" t="str">
            <v/>
          </cell>
          <cell r="I875" t="str">
            <v/>
          </cell>
          <cell r="J875" t="str">
            <v/>
          </cell>
          <cell r="K875" t="str">
            <v/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 t="str">
            <v/>
          </cell>
          <cell r="T875" t="str">
            <v/>
          </cell>
          <cell r="U875">
            <v>0</v>
          </cell>
          <cell r="V875" t="str">
            <v/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  <cell r="AB875">
            <v>0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0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 t="str">
            <v/>
          </cell>
          <cell r="AS875" t="e">
            <v>#VALUE!</v>
          </cell>
          <cell r="AT875">
            <v>0</v>
          </cell>
          <cell r="AU875" t="str">
            <v>Plh. Kepala Kantor</v>
          </cell>
          <cell r="AV875" t="str">
            <v/>
          </cell>
          <cell r="AW875" t="str">
            <v>19691217 199503 1 002</v>
          </cell>
          <cell r="AX875" t="str">
            <v>Yuwono Budi Santoso</v>
          </cell>
          <cell r="AY875">
            <v>0</v>
          </cell>
          <cell r="AZ875">
            <v>0</v>
          </cell>
          <cell r="BA875">
            <v>0</v>
          </cell>
          <cell r="BB875" t="str">
            <v>Januari</v>
          </cell>
        </row>
        <row r="876">
          <cell r="A876">
            <v>874</v>
          </cell>
          <cell r="B876">
            <v>0</v>
          </cell>
          <cell r="C876">
            <v>0</v>
          </cell>
          <cell r="D876">
            <v>865</v>
          </cell>
          <cell r="E876">
            <v>0</v>
          </cell>
          <cell r="F876">
            <v>0</v>
          </cell>
          <cell r="G876" t="str">
            <v/>
          </cell>
          <cell r="H876" t="str">
            <v/>
          </cell>
          <cell r="I876" t="str">
            <v/>
          </cell>
          <cell r="J876" t="str">
            <v/>
          </cell>
          <cell r="K876" t="str">
            <v/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 t="str">
            <v/>
          </cell>
          <cell r="T876" t="str">
            <v/>
          </cell>
          <cell r="U876">
            <v>0</v>
          </cell>
          <cell r="V876" t="str">
            <v/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>
            <v>0</v>
          </cell>
          <cell r="AN876">
            <v>0</v>
          </cell>
          <cell r="AO876">
            <v>0</v>
          </cell>
          <cell r="AP876">
            <v>0</v>
          </cell>
          <cell r="AQ876">
            <v>0</v>
          </cell>
          <cell r="AR876" t="str">
            <v/>
          </cell>
          <cell r="AS876" t="e">
            <v>#VALUE!</v>
          </cell>
          <cell r="AT876">
            <v>0</v>
          </cell>
          <cell r="AU876" t="str">
            <v>Plh. Kepala Kantor</v>
          </cell>
          <cell r="AV876" t="str">
            <v/>
          </cell>
          <cell r="AW876" t="str">
            <v>19691217 199503 1 002</v>
          </cell>
          <cell r="AX876" t="str">
            <v>Yuwono Budi Santoso</v>
          </cell>
          <cell r="AY876">
            <v>0</v>
          </cell>
          <cell r="AZ876">
            <v>0</v>
          </cell>
          <cell r="BA876">
            <v>0</v>
          </cell>
          <cell r="BB876" t="str">
            <v>Januari</v>
          </cell>
        </row>
        <row r="877">
          <cell r="A877">
            <v>875</v>
          </cell>
          <cell r="B877">
            <v>0</v>
          </cell>
          <cell r="C877">
            <v>0</v>
          </cell>
          <cell r="D877">
            <v>866</v>
          </cell>
          <cell r="E877">
            <v>0</v>
          </cell>
          <cell r="F877">
            <v>0</v>
          </cell>
          <cell r="G877" t="str">
            <v/>
          </cell>
          <cell r="H877" t="str">
            <v/>
          </cell>
          <cell r="I877" t="str">
            <v/>
          </cell>
          <cell r="J877" t="str">
            <v/>
          </cell>
          <cell r="K877" t="str">
            <v/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 t="str">
            <v/>
          </cell>
          <cell r="T877" t="str">
            <v/>
          </cell>
          <cell r="U877">
            <v>0</v>
          </cell>
          <cell r="V877" t="str">
            <v/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G877">
            <v>0</v>
          </cell>
          <cell r="AH877">
            <v>0</v>
          </cell>
          <cell r="AI877">
            <v>0</v>
          </cell>
          <cell r="AJ877">
            <v>0</v>
          </cell>
          <cell r="AK877">
            <v>0</v>
          </cell>
          <cell r="AL877">
            <v>0</v>
          </cell>
          <cell r="AM877">
            <v>0</v>
          </cell>
          <cell r="AN877">
            <v>0</v>
          </cell>
          <cell r="AO877">
            <v>0</v>
          </cell>
          <cell r="AP877">
            <v>0</v>
          </cell>
          <cell r="AQ877">
            <v>0</v>
          </cell>
          <cell r="AR877" t="str">
            <v/>
          </cell>
          <cell r="AS877" t="e">
            <v>#VALUE!</v>
          </cell>
          <cell r="AT877">
            <v>0</v>
          </cell>
          <cell r="AU877" t="str">
            <v>Plh. Kepala Kantor</v>
          </cell>
          <cell r="AV877" t="str">
            <v/>
          </cell>
          <cell r="AW877" t="str">
            <v>19691217 199503 1 002</v>
          </cell>
          <cell r="AX877" t="str">
            <v>Yuwono Budi Santoso</v>
          </cell>
          <cell r="AY877">
            <v>0</v>
          </cell>
          <cell r="AZ877">
            <v>0</v>
          </cell>
          <cell r="BA877">
            <v>0</v>
          </cell>
          <cell r="BB877" t="str">
            <v>Januari</v>
          </cell>
        </row>
        <row r="878">
          <cell r="A878">
            <v>876</v>
          </cell>
          <cell r="B878">
            <v>0</v>
          </cell>
          <cell r="C878">
            <v>0</v>
          </cell>
          <cell r="D878">
            <v>867</v>
          </cell>
          <cell r="E878">
            <v>0</v>
          </cell>
          <cell r="F878">
            <v>0</v>
          </cell>
          <cell r="G878" t="str">
            <v/>
          </cell>
          <cell r="H878" t="str">
            <v/>
          </cell>
          <cell r="I878" t="str">
            <v/>
          </cell>
          <cell r="J878" t="str">
            <v/>
          </cell>
          <cell r="K878" t="str">
            <v/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 t="str">
            <v/>
          </cell>
          <cell r="T878" t="str">
            <v/>
          </cell>
          <cell r="U878">
            <v>0</v>
          </cell>
          <cell r="V878" t="str">
            <v/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  <cell r="AI878">
            <v>0</v>
          </cell>
          <cell r="AJ878">
            <v>0</v>
          </cell>
          <cell r="AK878">
            <v>0</v>
          </cell>
          <cell r="AL878">
            <v>0</v>
          </cell>
          <cell r="AM878">
            <v>0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 t="str">
            <v/>
          </cell>
          <cell r="AS878" t="e">
            <v>#VALUE!</v>
          </cell>
          <cell r="AT878">
            <v>0</v>
          </cell>
          <cell r="AU878" t="str">
            <v>Plh. Kepala Kantor</v>
          </cell>
          <cell r="AV878" t="str">
            <v/>
          </cell>
          <cell r="AW878" t="str">
            <v>19691217 199503 1 002</v>
          </cell>
          <cell r="AX878" t="str">
            <v>Yuwono Budi Santoso</v>
          </cell>
          <cell r="AY878">
            <v>0</v>
          </cell>
          <cell r="AZ878">
            <v>0</v>
          </cell>
          <cell r="BA878">
            <v>0</v>
          </cell>
          <cell r="BB878" t="str">
            <v>Januari</v>
          </cell>
        </row>
        <row r="879">
          <cell r="A879">
            <v>877</v>
          </cell>
          <cell r="B879">
            <v>0</v>
          </cell>
          <cell r="C879">
            <v>0</v>
          </cell>
          <cell r="D879">
            <v>868</v>
          </cell>
          <cell r="E879">
            <v>0</v>
          </cell>
          <cell r="F879">
            <v>0</v>
          </cell>
          <cell r="G879" t="str">
            <v/>
          </cell>
          <cell r="H879" t="str">
            <v/>
          </cell>
          <cell r="I879" t="str">
            <v/>
          </cell>
          <cell r="J879" t="str">
            <v/>
          </cell>
          <cell r="K879" t="str">
            <v/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 t="str">
            <v/>
          </cell>
          <cell r="T879" t="str">
            <v/>
          </cell>
          <cell r="U879">
            <v>0</v>
          </cell>
          <cell r="V879" t="str">
            <v/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G879">
            <v>0</v>
          </cell>
          <cell r="AH879">
            <v>0</v>
          </cell>
          <cell r="AI879">
            <v>0</v>
          </cell>
          <cell r="AJ879">
            <v>0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 t="str">
            <v/>
          </cell>
          <cell r="AS879" t="e">
            <v>#VALUE!</v>
          </cell>
          <cell r="AT879">
            <v>0</v>
          </cell>
          <cell r="AU879" t="str">
            <v>Plh. Kepala Kantor</v>
          </cell>
          <cell r="AV879" t="str">
            <v/>
          </cell>
          <cell r="AW879" t="str">
            <v>19691217 199503 1 002</v>
          </cell>
          <cell r="AX879" t="str">
            <v>Yuwono Budi Santoso</v>
          </cell>
          <cell r="AY879">
            <v>0</v>
          </cell>
          <cell r="AZ879">
            <v>0</v>
          </cell>
          <cell r="BA879">
            <v>0</v>
          </cell>
          <cell r="BB879" t="str">
            <v>Januari</v>
          </cell>
        </row>
        <row r="880">
          <cell r="A880">
            <v>878</v>
          </cell>
          <cell r="B880">
            <v>0</v>
          </cell>
          <cell r="C880">
            <v>0</v>
          </cell>
          <cell r="D880">
            <v>869</v>
          </cell>
          <cell r="E880">
            <v>0</v>
          </cell>
          <cell r="F880">
            <v>0</v>
          </cell>
          <cell r="G880" t="str">
            <v/>
          </cell>
          <cell r="H880" t="str">
            <v/>
          </cell>
          <cell r="I880" t="str">
            <v/>
          </cell>
          <cell r="J880" t="str">
            <v/>
          </cell>
          <cell r="K880" t="str">
            <v/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 t="str">
            <v/>
          </cell>
          <cell r="T880" t="str">
            <v/>
          </cell>
          <cell r="U880">
            <v>0</v>
          </cell>
          <cell r="V880" t="str">
            <v/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G880">
            <v>0</v>
          </cell>
          <cell r="AH880">
            <v>0</v>
          </cell>
          <cell r="AI880">
            <v>0</v>
          </cell>
          <cell r="AJ880">
            <v>0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 t="str">
            <v/>
          </cell>
          <cell r="AS880" t="e">
            <v>#VALUE!</v>
          </cell>
          <cell r="AT880">
            <v>0</v>
          </cell>
          <cell r="AU880" t="str">
            <v>Plh. Kepala Kantor</v>
          </cell>
          <cell r="AV880" t="str">
            <v/>
          </cell>
          <cell r="AW880" t="str">
            <v>19691217 199503 1 002</v>
          </cell>
          <cell r="AX880" t="str">
            <v>Yuwono Budi Santoso</v>
          </cell>
          <cell r="AY880">
            <v>0</v>
          </cell>
          <cell r="AZ880">
            <v>0</v>
          </cell>
          <cell r="BA880">
            <v>0</v>
          </cell>
          <cell r="BB880" t="str">
            <v>Januari</v>
          </cell>
        </row>
        <row r="881">
          <cell r="A881">
            <v>879</v>
          </cell>
          <cell r="B881">
            <v>0</v>
          </cell>
          <cell r="C881">
            <v>0</v>
          </cell>
          <cell r="D881">
            <v>870</v>
          </cell>
          <cell r="E881">
            <v>0</v>
          </cell>
          <cell r="F881">
            <v>0</v>
          </cell>
          <cell r="G881" t="str">
            <v/>
          </cell>
          <cell r="H881" t="str">
            <v/>
          </cell>
          <cell r="I881" t="str">
            <v/>
          </cell>
          <cell r="J881" t="str">
            <v/>
          </cell>
          <cell r="K881" t="str">
            <v/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 t="str">
            <v/>
          </cell>
          <cell r="T881" t="str">
            <v/>
          </cell>
          <cell r="U881">
            <v>0</v>
          </cell>
          <cell r="V881" t="str">
            <v/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>
            <v>0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 t="str">
            <v/>
          </cell>
          <cell r="AS881" t="e">
            <v>#VALUE!</v>
          </cell>
          <cell r="AT881">
            <v>0</v>
          </cell>
          <cell r="AU881" t="str">
            <v>Plh. Kepala Kantor</v>
          </cell>
          <cell r="AV881" t="str">
            <v/>
          </cell>
          <cell r="AW881" t="str">
            <v>19691217 199503 1 002</v>
          </cell>
          <cell r="AX881" t="str">
            <v>Yuwono Budi Santoso</v>
          </cell>
          <cell r="AY881">
            <v>0</v>
          </cell>
          <cell r="AZ881">
            <v>0</v>
          </cell>
          <cell r="BA881">
            <v>0</v>
          </cell>
          <cell r="BB881" t="str">
            <v>Januari</v>
          </cell>
        </row>
        <row r="882">
          <cell r="A882">
            <v>880</v>
          </cell>
          <cell r="B882">
            <v>0</v>
          </cell>
          <cell r="C882">
            <v>0</v>
          </cell>
          <cell r="D882">
            <v>871</v>
          </cell>
          <cell r="E882">
            <v>0</v>
          </cell>
          <cell r="F882">
            <v>0</v>
          </cell>
          <cell r="G882" t="str">
            <v/>
          </cell>
          <cell r="H882" t="str">
            <v/>
          </cell>
          <cell r="I882" t="str">
            <v/>
          </cell>
          <cell r="J882" t="str">
            <v/>
          </cell>
          <cell r="K882" t="str">
            <v/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 t="str">
            <v/>
          </cell>
          <cell r="T882" t="str">
            <v/>
          </cell>
          <cell r="U882">
            <v>0</v>
          </cell>
          <cell r="V882" t="str">
            <v/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0</v>
          </cell>
          <cell r="AI882">
            <v>0</v>
          </cell>
          <cell r="AJ882">
            <v>0</v>
          </cell>
          <cell r="AK882">
            <v>0</v>
          </cell>
          <cell r="AL882">
            <v>0</v>
          </cell>
          <cell r="AM882">
            <v>0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 t="str">
            <v/>
          </cell>
          <cell r="AS882" t="e">
            <v>#VALUE!</v>
          </cell>
          <cell r="AT882">
            <v>0</v>
          </cell>
          <cell r="AU882" t="str">
            <v>Plh. Kepala Kantor</v>
          </cell>
          <cell r="AV882" t="str">
            <v/>
          </cell>
          <cell r="AW882" t="str">
            <v>19691217 199503 1 002</v>
          </cell>
          <cell r="AX882" t="str">
            <v>Yuwono Budi Santoso</v>
          </cell>
          <cell r="AY882">
            <v>0</v>
          </cell>
          <cell r="AZ882">
            <v>0</v>
          </cell>
          <cell r="BA882">
            <v>0</v>
          </cell>
          <cell r="BB882" t="str">
            <v>Januari</v>
          </cell>
        </row>
        <row r="883">
          <cell r="A883">
            <v>881</v>
          </cell>
          <cell r="B883">
            <v>0</v>
          </cell>
          <cell r="C883">
            <v>0</v>
          </cell>
          <cell r="D883">
            <v>872</v>
          </cell>
          <cell r="E883">
            <v>0</v>
          </cell>
          <cell r="F883">
            <v>0</v>
          </cell>
          <cell r="G883" t="str">
            <v/>
          </cell>
          <cell r="H883" t="str">
            <v/>
          </cell>
          <cell r="I883" t="str">
            <v/>
          </cell>
          <cell r="J883" t="str">
            <v/>
          </cell>
          <cell r="K883" t="str">
            <v/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 t="str">
            <v/>
          </cell>
          <cell r="T883" t="str">
            <v/>
          </cell>
          <cell r="U883">
            <v>0</v>
          </cell>
          <cell r="V883" t="str">
            <v/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 t="str">
            <v/>
          </cell>
          <cell r="AS883" t="e">
            <v>#VALUE!</v>
          </cell>
          <cell r="AT883">
            <v>0</v>
          </cell>
          <cell r="AU883" t="str">
            <v>Plh. Kepala Kantor</v>
          </cell>
          <cell r="AV883" t="str">
            <v/>
          </cell>
          <cell r="AW883" t="str">
            <v>19691217 199503 1 002</v>
          </cell>
          <cell r="AX883" t="str">
            <v>Yuwono Budi Santoso</v>
          </cell>
          <cell r="AY883">
            <v>0</v>
          </cell>
          <cell r="AZ883">
            <v>0</v>
          </cell>
          <cell r="BA883">
            <v>0</v>
          </cell>
          <cell r="BB883" t="str">
            <v>Januari</v>
          </cell>
        </row>
        <row r="884">
          <cell r="A884">
            <v>882</v>
          </cell>
          <cell r="B884">
            <v>0</v>
          </cell>
          <cell r="C884">
            <v>0</v>
          </cell>
          <cell r="D884">
            <v>873</v>
          </cell>
          <cell r="E884">
            <v>0</v>
          </cell>
          <cell r="F884">
            <v>0</v>
          </cell>
          <cell r="G884" t="str">
            <v/>
          </cell>
          <cell r="H884" t="str">
            <v/>
          </cell>
          <cell r="I884" t="str">
            <v/>
          </cell>
          <cell r="J884" t="str">
            <v/>
          </cell>
          <cell r="K884" t="str">
            <v/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 t="str">
            <v/>
          </cell>
          <cell r="T884" t="str">
            <v/>
          </cell>
          <cell r="U884">
            <v>0</v>
          </cell>
          <cell r="V884" t="str">
            <v/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 t="str">
            <v/>
          </cell>
          <cell r="AS884" t="e">
            <v>#VALUE!</v>
          </cell>
          <cell r="AT884">
            <v>0</v>
          </cell>
          <cell r="AU884" t="str">
            <v>Plh. Kepala Kantor</v>
          </cell>
          <cell r="AV884" t="str">
            <v/>
          </cell>
          <cell r="AW884" t="str">
            <v>19691217 199503 1 002</v>
          </cell>
          <cell r="AX884" t="str">
            <v>Yuwono Budi Santoso</v>
          </cell>
          <cell r="AY884">
            <v>0</v>
          </cell>
          <cell r="AZ884">
            <v>0</v>
          </cell>
          <cell r="BA884">
            <v>0</v>
          </cell>
          <cell r="BB884" t="str">
            <v>Januari</v>
          </cell>
        </row>
        <row r="885">
          <cell r="A885">
            <v>883</v>
          </cell>
          <cell r="B885">
            <v>0</v>
          </cell>
          <cell r="C885">
            <v>0</v>
          </cell>
          <cell r="D885">
            <v>874</v>
          </cell>
          <cell r="E885">
            <v>0</v>
          </cell>
          <cell r="F885">
            <v>0</v>
          </cell>
          <cell r="G885" t="str">
            <v/>
          </cell>
          <cell r="H885" t="str">
            <v/>
          </cell>
          <cell r="I885" t="str">
            <v/>
          </cell>
          <cell r="J885" t="str">
            <v/>
          </cell>
          <cell r="K885" t="str">
            <v/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 t="str">
            <v/>
          </cell>
          <cell r="T885" t="str">
            <v/>
          </cell>
          <cell r="U885">
            <v>0</v>
          </cell>
          <cell r="V885" t="str">
            <v/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 t="str">
            <v/>
          </cell>
          <cell r="AS885" t="e">
            <v>#VALUE!</v>
          </cell>
          <cell r="AT885">
            <v>0</v>
          </cell>
          <cell r="AU885" t="str">
            <v>Plh. Kepala Kantor</v>
          </cell>
          <cell r="AV885" t="str">
            <v/>
          </cell>
          <cell r="AW885" t="str">
            <v>19691217 199503 1 002</v>
          </cell>
          <cell r="AX885" t="str">
            <v>Yuwono Budi Santoso</v>
          </cell>
          <cell r="AY885">
            <v>0</v>
          </cell>
          <cell r="AZ885">
            <v>0</v>
          </cell>
          <cell r="BA885">
            <v>0</v>
          </cell>
          <cell r="BB885" t="str">
            <v>Januari</v>
          </cell>
        </row>
        <row r="886">
          <cell r="A886">
            <v>884</v>
          </cell>
          <cell r="B886">
            <v>0</v>
          </cell>
          <cell r="C886">
            <v>0</v>
          </cell>
          <cell r="D886">
            <v>875</v>
          </cell>
          <cell r="E886">
            <v>0</v>
          </cell>
          <cell r="F886">
            <v>0</v>
          </cell>
          <cell r="G886" t="str">
            <v/>
          </cell>
          <cell r="H886" t="str">
            <v/>
          </cell>
          <cell r="I886" t="str">
            <v/>
          </cell>
          <cell r="J886" t="str">
            <v/>
          </cell>
          <cell r="K886" t="str">
            <v/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 t="str">
            <v/>
          </cell>
          <cell r="T886" t="str">
            <v/>
          </cell>
          <cell r="U886">
            <v>0</v>
          </cell>
          <cell r="V886" t="str">
            <v/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 t="str">
            <v/>
          </cell>
          <cell r="AS886" t="e">
            <v>#VALUE!</v>
          </cell>
          <cell r="AT886">
            <v>0</v>
          </cell>
          <cell r="AU886" t="str">
            <v>Plh. Kepala Kantor</v>
          </cell>
          <cell r="AV886" t="str">
            <v/>
          </cell>
          <cell r="AW886" t="str">
            <v>19691217 199503 1 002</v>
          </cell>
          <cell r="AX886" t="str">
            <v>Yuwono Budi Santoso</v>
          </cell>
          <cell r="AY886">
            <v>0</v>
          </cell>
          <cell r="AZ886">
            <v>0</v>
          </cell>
          <cell r="BA886">
            <v>0</v>
          </cell>
          <cell r="BB886" t="str">
            <v>Januari</v>
          </cell>
        </row>
        <row r="887">
          <cell r="A887">
            <v>885</v>
          </cell>
          <cell r="B887">
            <v>0</v>
          </cell>
          <cell r="C887">
            <v>0</v>
          </cell>
          <cell r="D887">
            <v>876</v>
          </cell>
          <cell r="E887">
            <v>0</v>
          </cell>
          <cell r="F887">
            <v>0</v>
          </cell>
          <cell r="G887" t="str">
            <v/>
          </cell>
          <cell r="H887" t="str">
            <v/>
          </cell>
          <cell r="I887" t="str">
            <v/>
          </cell>
          <cell r="J887" t="str">
            <v/>
          </cell>
          <cell r="K887" t="str">
            <v/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 t="str">
            <v/>
          </cell>
          <cell r="T887" t="str">
            <v/>
          </cell>
          <cell r="U887">
            <v>0</v>
          </cell>
          <cell r="V887" t="str">
            <v/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0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 t="str">
            <v/>
          </cell>
          <cell r="AS887" t="e">
            <v>#VALUE!</v>
          </cell>
          <cell r="AT887">
            <v>0</v>
          </cell>
          <cell r="AU887" t="str">
            <v>Plh. Kepala Kantor</v>
          </cell>
          <cell r="AV887" t="str">
            <v/>
          </cell>
          <cell r="AW887" t="str">
            <v>19691217 199503 1 002</v>
          </cell>
          <cell r="AX887" t="str">
            <v>Yuwono Budi Santoso</v>
          </cell>
          <cell r="AY887">
            <v>0</v>
          </cell>
          <cell r="AZ887">
            <v>0</v>
          </cell>
          <cell r="BA887">
            <v>0</v>
          </cell>
          <cell r="BB887" t="str">
            <v>Januari</v>
          </cell>
        </row>
        <row r="888">
          <cell r="A888">
            <v>886</v>
          </cell>
          <cell r="B888">
            <v>0</v>
          </cell>
          <cell r="C888">
            <v>0</v>
          </cell>
          <cell r="D888">
            <v>877</v>
          </cell>
          <cell r="E888">
            <v>0</v>
          </cell>
          <cell r="F888">
            <v>0</v>
          </cell>
          <cell r="G888" t="str">
            <v/>
          </cell>
          <cell r="H888" t="str">
            <v/>
          </cell>
          <cell r="I888" t="str">
            <v/>
          </cell>
          <cell r="J888" t="str">
            <v/>
          </cell>
          <cell r="K888" t="str">
            <v/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 t="str">
            <v/>
          </cell>
          <cell r="T888" t="str">
            <v/>
          </cell>
          <cell r="U888">
            <v>0</v>
          </cell>
          <cell r="V888" t="str">
            <v/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0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 t="str">
            <v/>
          </cell>
          <cell r="AS888" t="e">
            <v>#VALUE!</v>
          </cell>
          <cell r="AT888">
            <v>0</v>
          </cell>
          <cell r="AU888" t="str">
            <v>Plh. Kepala Kantor</v>
          </cell>
          <cell r="AV888" t="str">
            <v/>
          </cell>
          <cell r="AW888" t="str">
            <v>19691217 199503 1 002</v>
          </cell>
          <cell r="AX888" t="str">
            <v>Yuwono Budi Santoso</v>
          </cell>
          <cell r="AY888">
            <v>0</v>
          </cell>
          <cell r="AZ888">
            <v>0</v>
          </cell>
          <cell r="BA888">
            <v>0</v>
          </cell>
          <cell r="BB888" t="str">
            <v>Januari</v>
          </cell>
        </row>
        <row r="889">
          <cell r="A889">
            <v>887</v>
          </cell>
          <cell r="B889">
            <v>0</v>
          </cell>
          <cell r="C889">
            <v>0</v>
          </cell>
          <cell r="D889">
            <v>878</v>
          </cell>
          <cell r="E889">
            <v>0</v>
          </cell>
          <cell r="F889">
            <v>0</v>
          </cell>
          <cell r="G889" t="str">
            <v/>
          </cell>
          <cell r="H889" t="str">
            <v/>
          </cell>
          <cell r="I889" t="str">
            <v/>
          </cell>
          <cell r="J889" t="str">
            <v/>
          </cell>
          <cell r="K889" t="str">
            <v/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 t="str">
            <v/>
          </cell>
          <cell r="T889" t="str">
            <v/>
          </cell>
          <cell r="U889">
            <v>0</v>
          </cell>
          <cell r="V889" t="str">
            <v/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0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 t="str">
            <v/>
          </cell>
          <cell r="AS889" t="e">
            <v>#VALUE!</v>
          </cell>
          <cell r="AT889">
            <v>0</v>
          </cell>
          <cell r="AU889" t="str">
            <v>Plh. Kepala Kantor</v>
          </cell>
          <cell r="AV889" t="str">
            <v/>
          </cell>
          <cell r="AW889" t="str">
            <v>19691217 199503 1 002</v>
          </cell>
          <cell r="AX889" t="str">
            <v>Yuwono Budi Santoso</v>
          </cell>
          <cell r="AY889">
            <v>0</v>
          </cell>
          <cell r="AZ889">
            <v>0</v>
          </cell>
          <cell r="BA889">
            <v>0</v>
          </cell>
          <cell r="BB889" t="str">
            <v>Januari</v>
          </cell>
        </row>
        <row r="890">
          <cell r="A890">
            <v>888</v>
          </cell>
          <cell r="B890">
            <v>0</v>
          </cell>
          <cell r="C890">
            <v>0</v>
          </cell>
          <cell r="D890">
            <v>879</v>
          </cell>
          <cell r="E890">
            <v>0</v>
          </cell>
          <cell r="F890">
            <v>0</v>
          </cell>
          <cell r="G890" t="str">
            <v/>
          </cell>
          <cell r="H890" t="str">
            <v/>
          </cell>
          <cell r="I890" t="str">
            <v/>
          </cell>
          <cell r="J890" t="str">
            <v/>
          </cell>
          <cell r="K890" t="str">
            <v/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 t="str">
            <v/>
          </cell>
          <cell r="T890" t="str">
            <v/>
          </cell>
          <cell r="U890">
            <v>0</v>
          </cell>
          <cell r="V890" t="str">
            <v/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 t="str">
            <v/>
          </cell>
          <cell r="AS890" t="e">
            <v>#VALUE!</v>
          </cell>
          <cell r="AT890">
            <v>0</v>
          </cell>
          <cell r="AU890" t="str">
            <v>Plh. Kepala Kantor</v>
          </cell>
          <cell r="AV890" t="str">
            <v/>
          </cell>
          <cell r="AW890" t="str">
            <v>19691217 199503 1 002</v>
          </cell>
          <cell r="AX890" t="str">
            <v>Yuwono Budi Santoso</v>
          </cell>
          <cell r="AY890">
            <v>0</v>
          </cell>
          <cell r="AZ890">
            <v>0</v>
          </cell>
          <cell r="BA890">
            <v>0</v>
          </cell>
          <cell r="BB890" t="str">
            <v>Januari</v>
          </cell>
        </row>
        <row r="891">
          <cell r="A891">
            <v>889</v>
          </cell>
          <cell r="B891">
            <v>0</v>
          </cell>
          <cell r="C891">
            <v>0</v>
          </cell>
          <cell r="D891">
            <v>880</v>
          </cell>
          <cell r="E891">
            <v>0</v>
          </cell>
          <cell r="F891">
            <v>0</v>
          </cell>
          <cell r="G891" t="str">
            <v/>
          </cell>
          <cell r="H891" t="str">
            <v/>
          </cell>
          <cell r="I891" t="str">
            <v/>
          </cell>
          <cell r="J891" t="str">
            <v/>
          </cell>
          <cell r="K891" t="str">
            <v/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 t="str">
            <v/>
          </cell>
          <cell r="T891" t="str">
            <v/>
          </cell>
          <cell r="U891">
            <v>0</v>
          </cell>
          <cell r="V891" t="str">
            <v/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0</v>
          </cell>
          <cell r="AJ891">
            <v>0</v>
          </cell>
          <cell r="AK891">
            <v>0</v>
          </cell>
          <cell r="AL891">
            <v>0</v>
          </cell>
          <cell r="AM891">
            <v>0</v>
          </cell>
          <cell r="AN891">
            <v>0</v>
          </cell>
          <cell r="AO891">
            <v>0</v>
          </cell>
          <cell r="AP891">
            <v>0</v>
          </cell>
          <cell r="AQ891">
            <v>0</v>
          </cell>
          <cell r="AR891" t="str">
            <v/>
          </cell>
          <cell r="AS891" t="e">
            <v>#VALUE!</v>
          </cell>
          <cell r="AT891">
            <v>0</v>
          </cell>
          <cell r="AU891" t="str">
            <v>Plh. Kepala Kantor</v>
          </cell>
          <cell r="AV891" t="str">
            <v/>
          </cell>
          <cell r="AW891" t="str">
            <v>19691217 199503 1 002</v>
          </cell>
          <cell r="AX891" t="str">
            <v>Yuwono Budi Santoso</v>
          </cell>
          <cell r="AY891">
            <v>0</v>
          </cell>
          <cell r="AZ891">
            <v>0</v>
          </cell>
          <cell r="BA891">
            <v>0</v>
          </cell>
          <cell r="BB891" t="str">
            <v>Januari</v>
          </cell>
        </row>
        <row r="892">
          <cell r="A892">
            <v>890</v>
          </cell>
          <cell r="B892">
            <v>0</v>
          </cell>
          <cell r="C892">
            <v>0</v>
          </cell>
          <cell r="D892">
            <v>881</v>
          </cell>
          <cell r="E892">
            <v>0</v>
          </cell>
          <cell r="F892">
            <v>0</v>
          </cell>
          <cell r="G892" t="str">
            <v/>
          </cell>
          <cell r="H892" t="str">
            <v/>
          </cell>
          <cell r="I892" t="str">
            <v/>
          </cell>
          <cell r="J892" t="str">
            <v/>
          </cell>
          <cell r="K892" t="str">
            <v/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 t="str">
            <v/>
          </cell>
          <cell r="T892" t="str">
            <v/>
          </cell>
          <cell r="U892">
            <v>0</v>
          </cell>
          <cell r="V892" t="str">
            <v/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0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0</v>
          </cell>
          <cell r="AJ892">
            <v>0</v>
          </cell>
          <cell r="AK892">
            <v>0</v>
          </cell>
          <cell r="AL892">
            <v>0</v>
          </cell>
          <cell r="AM892">
            <v>0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 t="str">
            <v/>
          </cell>
          <cell r="AS892" t="e">
            <v>#VALUE!</v>
          </cell>
          <cell r="AT892">
            <v>0</v>
          </cell>
          <cell r="AU892" t="str">
            <v>Plh. Kepala Kantor</v>
          </cell>
          <cell r="AV892" t="str">
            <v/>
          </cell>
          <cell r="AW892" t="str">
            <v>19691217 199503 1 002</v>
          </cell>
          <cell r="AX892" t="str">
            <v>Yuwono Budi Santoso</v>
          </cell>
          <cell r="AY892">
            <v>0</v>
          </cell>
          <cell r="AZ892">
            <v>0</v>
          </cell>
          <cell r="BA892">
            <v>0</v>
          </cell>
          <cell r="BB892" t="str">
            <v>Januari</v>
          </cell>
        </row>
        <row r="893">
          <cell r="A893">
            <v>891</v>
          </cell>
          <cell r="B893">
            <v>0</v>
          </cell>
          <cell r="C893">
            <v>0</v>
          </cell>
          <cell r="D893">
            <v>882</v>
          </cell>
          <cell r="E893">
            <v>0</v>
          </cell>
          <cell r="F893">
            <v>0</v>
          </cell>
          <cell r="G893" t="str">
            <v/>
          </cell>
          <cell r="H893" t="str">
            <v/>
          </cell>
          <cell r="I893" t="str">
            <v/>
          </cell>
          <cell r="J893" t="str">
            <v/>
          </cell>
          <cell r="K893" t="str">
            <v/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 t="str">
            <v/>
          </cell>
          <cell r="T893" t="str">
            <v/>
          </cell>
          <cell r="U893">
            <v>0</v>
          </cell>
          <cell r="V893" t="str">
            <v/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 t="str">
            <v/>
          </cell>
          <cell r="AS893" t="e">
            <v>#VALUE!</v>
          </cell>
          <cell r="AT893">
            <v>0</v>
          </cell>
          <cell r="AU893" t="str">
            <v>Plh. Kepala Kantor</v>
          </cell>
          <cell r="AV893" t="str">
            <v/>
          </cell>
          <cell r="AW893" t="str">
            <v>19691217 199503 1 002</v>
          </cell>
          <cell r="AX893" t="str">
            <v>Yuwono Budi Santoso</v>
          </cell>
          <cell r="AY893">
            <v>0</v>
          </cell>
          <cell r="AZ893">
            <v>0</v>
          </cell>
          <cell r="BA893">
            <v>0</v>
          </cell>
          <cell r="BB893" t="str">
            <v>Januari</v>
          </cell>
        </row>
        <row r="894">
          <cell r="A894">
            <v>892</v>
          </cell>
          <cell r="B894">
            <v>0</v>
          </cell>
          <cell r="C894">
            <v>0</v>
          </cell>
          <cell r="D894">
            <v>883</v>
          </cell>
          <cell r="E894">
            <v>0</v>
          </cell>
          <cell r="F894">
            <v>0</v>
          </cell>
          <cell r="G894" t="str">
            <v/>
          </cell>
          <cell r="H894" t="str">
            <v/>
          </cell>
          <cell r="I894" t="str">
            <v/>
          </cell>
          <cell r="J894" t="str">
            <v/>
          </cell>
          <cell r="K894" t="str">
            <v/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 t="str">
            <v/>
          </cell>
          <cell r="T894" t="str">
            <v/>
          </cell>
          <cell r="U894">
            <v>0</v>
          </cell>
          <cell r="V894" t="str">
            <v/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 t="str">
            <v/>
          </cell>
          <cell r="AS894" t="e">
            <v>#VALUE!</v>
          </cell>
          <cell r="AT894">
            <v>0</v>
          </cell>
          <cell r="AU894" t="str">
            <v>Plh. Kepala Kantor</v>
          </cell>
          <cell r="AV894" t="str">
            <v/>
          </cell>
          <cell r="AW894" t="str">
            <v>19691217 199503 1 002</v>
          </cell>
          <cell r="AX894" t="str">
            <v>Yuwono Budi Santoso</v>
          </cell>
          <cell r="AY894">
            <v>0</v>
          </cell>
          <cell r="AZ894">
            <v>0</v>
          </cell>
          <cell r="BA894">
            <v>0</v>
          </cell>
          <cell r="BB894" t="str">
            <v>Januari</v>
          </cell>
        </row>
        <row r="895">
          <cell r="A895">
            <v>893</v>
          </cell>
          <cell r="B895">
            <v>0</v>
          </cell>
          <cell r="C895">
            <v>0</v>
          </cell>
          <cell r="D895">
            <v>884</v>
          </cell>
          <cell r="E895">
            <v>0</v>
          </cell>
          <cell r="F895">
            <v>0</v>
          </cell>
          <cell r="G895" t="str">
            <v/>
          </cell>
          <cell r="H895" t="str">
            <v/>
          </cell>
          <cell r="I895" t="str">
            <v/>
          </cell>
          <cell r="J895" t="str">
            <v/>
          </cell>
          <cell r="K895" t="str">
            <v/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 t="str">
            <v/>
          </cell>
          <cell r="T895" t="str">
            <v/>
          </cell>
          <cell r="U895">
            <v>0</v>
          </cell>
          <cell r="V895" t="str">
            <v/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G895">
            <v>0</v>
          </cell>
          <cell r="AH895">
            <v>0</v>
          </cell>
          <cell r="AI895">
            <v>0</v>
          </cell>
          <cell r="AJ895">
            <v>0</v>
          </cell>
          <cell r="AK895">
            <v>0</v>
          </cell>
          <cell r="AL895">
            <v>0</v>
          </cell>
          <cell r="AM895">
            <v>0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 t="str">
            <v/>
          </cell>
          <cell r="AS895" t="e">
            <v>#VALUE!</v>
          </cell>
          <cell r="AT895">
            <v>0</v>
          </cell>
          <cell r="AU895" t="str">
            <v>Plh. Kepala Kantor</v>
          </cell>
          <cell r="AV895" t="str">
            <v/>
          </cell>
          <cell r="AW895" t="str">
            <v>19691217 199503 1 002</v>
          </cell>
          <cell r="AX895" t="str">
            <v>Yuwono Budi Santoso</v>
          </cell>
          <cell r="AY895">
            <v>0</v>
          </cell>
          <cell r="AZ895">
            <v>0</v>
          </cell>
          <cell r="BA895">
            <v>0</v>
          </cell>
          <cell r="BB895" t="str">
            <v>Januari</v>
          </cell>
        </row>
        <row r="896">
          <cell r="A896">
            <v>894</v>
          </cell>
          <cell r="B896">
            <v>0</v>
          </cell>
          <cell r="C896">
            <v>0</v>
          </cell>
          <cell r="D896">
            <v>885</v>
          </cell>
          <cell r="E896">
            <v>0</v>
          </cell>
          <cell r="F896">
            <v>0</v>
          </cell>
          <cell r="G896" t="str">
            <v/>
          </cell>
          <cell r="H896" t="str">
            <v/>
          </cell>
          <cell r="I896" t="str">
            <v/>
          </cell>
          <cell r="J896" t="str">
            <v/>
          </cell>
          <cell r="K896" t="str">
            <v/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 t="str">
            <v/>
          </cell>
          <cell r="T896" t="str">
            <v/>
          </cell>
          <cell r="U896">
            <v>0</v>
          </cell>
          <cell r="V896" t="str">
            <v/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  <cell r="AL896">
            <v>0</v>
          </cell>
          <cell r="AM896">
            <v>0</v>
          </cell>
          <cell r="AN896">
            <v>0</v>
          </cell>
          <cell r="AO896">
            <v>0</v>
          </cell>
          <cell r="AP896">
            <v>0</v>
          </cell>
          <cell r="AQ896">
            <v>0</v>
          </cell>
          <cell r="AR896" t="str">
            <v/>
          </cell>
          <cell r="AS896" t="e">
            <v>#VALUE!</v>
          </cell>
          <cell r="AT896">
            <v>0</v>
          </cell>
          <cell r="AU896" t="str">
            <v>Plh. Kepala Kantor</v>
          </cell>
          <cell r="AV896" t="str">
            <v/>
          </cell>
          <cell r="AW896" t="str">
            <v>19691217 199503 1 002</v>
          </cell>
          <cell r="AX896" t="str">
            <v>Yuwono Budi Santoso</v>
          </cell>
          <cell r="AY896">
            <v>0</v>
          </cell>
          <cell r="AZ896">
            <v>0</v>
          </cell>
          <cell r="BA896">
            <v>0</v>
          </cell>
          <cell r="BB896" t="str">
            <v>Januari</v>
          </cell>
        </row>
        <row r="897">
          <cell r="A897">
            <v>895</v>
          </cell>
          <cell r="B897">
            <v>0</v>
          </cell>
          <cell r="C897">
            <v>0</v>
          </cell>
          <cell r="D897">
            <v>886</v>
          </cell>
          <cell r="E897">
            <v>0</v>
          </cell>
          <cell r="F897">
            <v>0</v>
          </cell>
          <cell r="G897" t="str">
            <v/>
          </cell>
          <cell r="H897" t="str">
            <v/>
          </cell>
          <cell r="I897" t="str">
            <v/>
          </cell>
          <cell r="J897" t="str">
            <v/>
          </cell>
          <cell r="K897" t="str">
            <v/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 t="str">
            <v/>
          </cell>
          <cell r="T897" t="str">
            <v/>
          </cell>
          <cell r="U897">
            <v>0</v>
          </cell>
          <cell r="V897" t="str">
            <v/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  <cell r="AL897">
            <v>0</v>
          </cell>
          <cell r="AM897">
            <v>0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 t="str">
            <v/>
          </cell>
          <cell r="AS897" t="e">
            <v>#VALUE!</v>
          </cell>
          <cell r="AT897">
            <v>0</v>
          </cell>
          <cell r="AU897" t="str">
            <v>Plh. Kepala Kantor</v>
          </cell>
          <cell r="AV897" t="str">
            <v/>
          </cell>
          <cell r="AW897" t="str">
            <v>19691217 199503 1 002</v>
          </cell>
          <cell r="AX897" t="str">
            <v>Yuwono Budi Santoso</v>
          </cell>
          <cell r="AY897">
            <v>0</v>
          </cell>
          <cell r="AZ897">
            <v>0</v>
          </cell>
          <cell r="BA897">
            <v>0</v>
          </cell>
          <cell r="BB897" t="str">
            <v>Januari</v>
          </cell>
        </row>
        <row r="898">
          <cell r="A898">
            <v>896</v>
          </cell>
          <cell r="B898">
            <v>0</v>
          </cell>
          <cell r="C898">
            <v>0</v>
          </cell>
          <cell r="D898">
            <v>887</v>
          </cell>
          <cell r="E898">
            <v>0</v>
          </cell>
          <cell r="F898">
            <v>0</v>
          </cell>
          <cell r="G898" t="str">
            <v/>
          </cell>
          <cell r="H898" t="str">
            <v/>
          </cell>
          <cell r="I898" t="str">
            <v/>
          </cell>
          <cell r="J898" t="str">
            <v/>
          </cell>
          <cell r="K898" t="str">
            <v/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 t="str">
            <v/>
          </cell>
          <cell r="T898" t="str">
            <v/>
          </cell>
          <cell r="U898">
            <v>0</v>
          </cell>
          <cell r="V898" t="str">
            <v/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0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 t="str">
            <v/>
          </cell>
          <cell r="AS898" t="e">
            <v>#VALUE!</v>
          </cell>
          <cell r="AT898">
            <v>0</v>
          </cell>
          <cell r="AU898" t="str">
            <v>Plh. Kepala Kantor</v>
          </cell>
          <cell r="AV898" t="str">
            <v/>
          </cell>
          <cell r="AW898" t="str">
            <v>19691217 199503 1 002</v>
          </cell>
          <cell r="AX898" t="str">
            <v>Yuwono Budi Santoso</v>
          </cell>
          <cell r="AY898">
            <v>0</v>
          </cell>
          <cell r="AZ898">
            <v>0</v>
          </cell>
          <cell r="BA898">
            <v>0</v>
          </cell>
          <cell r="BB898" t="str">
            <v>Januari</v>
          </cell>
        </row>
        <row r="899">
          <cell r="A899">
            <v>897</v>
          </cell>
          <cell r="B899">
            <v>0</v>
          </cell>
          <cell r="C899">
            <v>0</v>
          </cell>
          <cell r="D899">
            <v>888</v>
          </cell>
          <cell r="E899">
            <v>0</v>
          </cell>
          <cell r="F899">
            <v>0</v>
          </cell>
          <cell r="G899" t="str">
            <v/>
          </cell>
          <cell r="H899" t="str">
            <v/>
          </cell>
          <cell r="I899" t="str">
            <v/>
          </cell>
          <cell r="J899" t="str">
            <v/>
          </cell>
          <cell r="K899" t="str">
            <v/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 t="str">
            <v/>
          </cell>
          <cell r="T899" t="str">
            <v/>
          </cell>
          <cell r="U899">
            <v>0</v>
          </cell>
          <cell r="V899" t="str">
            <v/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0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 t="str">
            <v/>
          </cell>
          <cell r="AS899" t="e">
            <v>#VALUE!</v>
          </cell>
          <cell r="AT899">
            <v>0</v>
          </cell>
          <cell r="AU899" t="str">
            <v>Plh. Kepala Kantor</v>
          </cell>
          <cell r="AV899" t="str">
            <v/>
          </cell>
          <cell r="AW899" t="str">
            <v>19691217 199503 1 002</v>
          </cell>
          <cell r="AX899" t="str">
            <v>Yuwono Budi Santoso</v>
          </cell>
          <cell r="AY899">
            <v>0</v>
          </cell>
          <cell r="AZ899">
            <v>0</v>
          </cell>
          <cell r="BA899">
            <v>0</v>
          </cell>
          <cell r="BB899" t="str">
            <v>Januari</v>
          </cell>
        </row>
        <row r="900">
          <cell r="A900">
            <v>898</v>
          </cell>
          <cell r="B900">
            <v>0</v>
          </cell>
          <cell r="C900">
            <v>0</v>
          </cell>
          <cell r="D900">
            <v>889</v>
          </cell>
          <cell r="E900">
            <v>0</v>
          </cell>
          <cell r="F900">
            <v>0</v>
          </cell>
          <cell r="G900" t="str">
            <v/>
          </cell>
          <cell r="H900" t="str">
            <v/>
          </cell>
          <cell r="I900" t="str">
            <v/>
          </cell>
          <cell r="J900" t="str">
            <v/>
          </cell>
          <cell r="K900" t="str">
            <v/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 t="str">
            <v/>
          </cell>
          <cell r="T900" t="str">
            <v/>
          </cell>
          <cell r="U900">
            <v>0</v>
          </cell>
          <cell r="V900" t="str">
            <v/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0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0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 t="str">
            <v/>
          </cell>
          <cell r="AS900" t="e">
            <v>#VALUE!</v>
          </cell>
          <cell r="AT900">
            <v>0</v>
          </cell>
          <cell r="AU900" t="str">
            <v>Plh. Kepala Kantor</v>
          </cell>
          <cell r="AV900" t="str">
            <v/>
          </cell>
          <cell r="AW900" t="str">
            <v>19691217 199503 1 002</v>
          </cell>
          <cell r="AX900" t="str">
            <v>Yuwono Budi Santoso</v>
          </cell>
          <cell r="AY900">
            <v>0</v>
          </cell>
          <cell r="AZ900">
            <v>0</v>
          </cell>
          <cell r="BA900">
            <v>0</v>
          </cell>
          <cell r="BB900" t="str">
            <v>Januari</v>
          </cell>
        </row>
        <row r="901">
          <cell r="A901">
            <v>899</v>
          </cell>
          <cell r="B901">
            <v>0</v>
          </cell>
          <cell r="C901">
            <v>0</v>
          </cell>
          <cell r="D901">
            <v>890</v>
          </cell>
          <cell r="E901">
            <v>0</v>
          </cell>
          <cell r="F901">
            <v>0</v>
          </cell>
          <cell r="G901" t="str">
            <v/>
          </cell>
          <cell r="H901" t="str">
            <v/>
          </cell>
          <cell r="I901" t="str">
            <v/>
          </cell>
          <cell r="J901" t="str">
            <v/>
          </cell>
          <cell r="K901" t="str">
            <v/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 t="str">
            <v/>
          </cell>
          <cell r="T901" t="str">
            <v/>
          </cell>
          <cell r="U901">
            <v>0</v>
          </cell>
          <cell r="V901" t="str">
            <v/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0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 t="str">
            <v/>
          </cell>
          <cell r="AS901" t="e">
            <v>#VALUE!</v>
          </cell>
          <cell r="AT901">
            <v>0</v>
          </cell>
          <cell r="AU901" t="str">
            <v>Plh. Kepala Kantor</v>
          </cell>
          <cell r="AV901" t="str">
            <v/>
          </cell>
          <cell r="AW901" t="str">
            <v>19691217 199503 1 002</v>
          </cell>
          <cell r="AX901" t="str">
            <v>Yuwono Budi Santoso</v>
          </cell>
          <cell r="AY901">
            <v>0</v>
          </cell>
          <cell r="AZ901">
            <v>0</v>
          </cell>
          <cell r="BA901">
            <v>0</v>
          </cell>
          <cell r="BB901" t="str">
            <v>Januari</v>
          </cell>
        </row>
        <row r="902">
          <cell r="A902">
            <v>900</v>
          </cell>
          <cell r="B902">
            <v>0</v>
          </cell>
          <cell r="C902">
            <v>0</v>
          </cell>
          <cell r="D902">
            <v>891</v>
          </cell>
          <cell r="E902">
            <v>0</v>
          </cell>
          <cell r="F902">
            <v>0</v>
          </cell>
          <cell r="G902" t="str">
            <v/>
          </cell>
          <cell r="H902" t="str">
            <v/>
          </cell>
          <cell r="I902" t="str">
            <v/>
          </cell>
          <cell r="J902" t="str">
            <v/>
          </cell>
          <cell r="K902" t="str">
            <v/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 t="str">
            <v/>
          </cell>
          <cell r="T902" t="str">
            <v/>
          </cell>
          <cell r="U902">
            <v>0</v>
          </cell>
          <cell r="V902" t="str">
            <v/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0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 t="str">
            <v/>
          </cell>
          <cell r="AS902" t="e">
            <v>#VALUE!</v>
          </cell>
          <cell r="AT902">
            <v>0</v>
          </cell>
          <cell r="AU902" t="str">
            <v>Plh. Kepala Kantor</v>
          </cell>
          <cell r="AV902" t="str">
            <v/>
          </cell>
          <cell r="AW902" t="str">
            <v>19691217 199503 1 002</v>
          </cell>
          <cell r="AX902" t="str">
            <v>Yuwono Budi Santoso</v>
          </cell>
          <cell r="AY902">
            <v>0</v>
          </cell>
          <cell r="AZ902">
            <v>0</v>
          </cell>
          <cell r="BA902">
            <v>0</v>
          </cell>
          <cell r="BB902" t="str">
            <v>Januari</v>
          </cell>
        </row>
        <row r="903">
          <cell r="A903">
            <v>901</v>
          </cell>
          <cell r="B903">
            <v>0</v>
          </cell>
          <cell r="C903">
            <v>0</v>
          </cell>
          <cell r="D903">
            <v>892</v>
          </cell>
          <cell r="E903">
            <v>0</v>
          </cell>
          <cell r="F903">
            <v>0</v>
          </cell>
          <cell r="G903" t="str">
            <v/>
          </cell>
          <cell r="H903" t="str">
            <v/>
          </cell>
          <cell r="I903" t="str">
            <v/>
          </cell>
          <cell r="J903" t="str">
            <v/>
          </cell>
          <cell r="K903" t="str">
            <v/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 t="str">
            <v/>
          </cell>
          <cell r="T903" t="str">
            <v/>
          </cell>
          <cell r="U903">
            <v>0</v>
          </cell>
          <cell r="V903" t="str">
            <v/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  <cell r="AG903">
            <v>0</v>
          </cell>
          <cell r="AH903">
            <v>0</v>
          </cell>
          <cell r="AI903">
            <v>0</v>
          </cell>
          <cell r="AJ903">
            <v>0</v>
          </cell>
          <cell r="AK903">
            <v>0</v>
          </cell>
          <cell r="AL903">
            <v>0</v>
          </cell>
          <cell r="AM903">
            <v>0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 t="str">
            <v/>
          </cell>
          <cell r="AS903" t="e">
            <v>#VALUE!</v>
          </cell>
          <cell r="AT903">
            <v>0</v>
          </cell>
          <cell r="AU903" t="str">
            <v>Plh. Kepala Kantor</v>
          </cell>
          <cell r="AV903" t="str">
            <v/>
          </cell>
          <cell r="AW903" t="str">
            <v>19691217 199503 1 002</v>
          </cell>
          <cell r="AX903" t="str">
            <v>Yuwono Budi Santoso</v>
          </cell>
          <cell r="AY903">
            <v>0</v>
          </cell>
          <cell r="AZ903">
            <v>0</v>
          </cell>
          <cell r="BA903">
            <v>0</v>
          </cell>
          <cell r="BB903" t="str">
            <v>Januari</v>
          </cell>
        </row>
        <row r="904">
          <cell r="A904">
            <v>902</v>
          </cell>
          <cell r="B904">
            <v>0</v>
          </cell>
          <cell r="C904">
            <v>0</v>
          </cell>
          <cell r="D904">
            <v>893</v>
          </cell>
          <cell r="E904">
            <v>0</v>
          </cell>
          <cell r="F904">
            <v>0</v>
          </cell>
          <cell r="G904" t="str">
            <v/>
          </cell>
          <cell r="H904" t="str">
            <v/>
          </cell>
          <cell r="I904" t="str">
            <v/>
          </cell>
          <cell r="J904" t="str">
            <v/>
          </cell>
          <cell r="K904" t="str">
            <v/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 t="str">
            <v/>
          </cell>
          <cell r="T904" t="str">
            <v/>
          </cell>
          <cell r="U904">
            <v>0</v>
          </cell>
          <cell r="V904" t="str">
            <v/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>
            <v>0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 t="str">
            <v/>
          </cell>
          <cell r="AS904" t="e">
            <v>#VALUE!</v>
          </cell>
          <cell r="AT904">
            <v>0</v>
          </cell>
          <cell r="AU904" t="str">
            <v>Plh. Kepala Kantor</v>
          </cell>
          <cell r="AV904" t="str">
            <v/>
          </cell>
          <cell r="AW904" t="str">
            <v>19691217 199503 1 002</v>
          </cell>
          <cell r="AX904" t="str">
            <v>Yuwono Budi Santoso</v>
          </cell>
          <cell r="AY904">
            <v>0</v>
          </cell>
          <cell r="AZ904">
            <v>0</v>
          </cell>
          <cell r="BA904">
            <v>0</v>
          </cell>
          <cell r="BB904" t="str">
            <v>Januari</v>
          </cell>
        </row>
        <row r="905">
          <cell r="A905">
            <v>903</v>
          </cell>
          <cell r="B905">
            <v>0</v>
          </cell>
          <cell r="C905">
            <v>0</v>
          </cell>
          <cell r="D905">
            <v>894</v>
          </cell>
          <cell r="E905">
            <v>0</v>
          </cell>
          <cell r="F905">
            <v>0</v>
          </cell>
          <cell r="G905" t="str">
            <v/>
          </cell>
          <cell r="H905" t="str">
            <v/>
          </cell>
          <cell r="I905" t="str">
            <v/>
          </cell>
          <cell r="J905" t="str">
            <v/>
          </cell>
          <cell r="K905" t="str">
            <v/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 t="str">
            <v/>
          </cell>
          <cell r="T905" t="str">
            <v/>
          </cell>
          <cell r="U905">
            <v>0</v>
          </cell>
          <cell r="V905" t="str">
            <v/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 t="str">
            <v/>
          </cell>
          <cell r="AS905" t="e">
            <v>#VALUE!</v>
          </cell>
          <cell r="AT905">
            <v>0</v>
          </cell>
          <cell r="AU905" t="str">
            <v>Plh. Kepala Kantor</v>
          </cell>
          <cell r="AV905" t="str">
            <v/>
          </cell>
          <cell r="AW905" t="str">
            <v>19691217 199503 1 002</v>
          </cell>
          <cell r="AX905" t="str">
            <v>Yuwono Budi Santoso</v>
          </cell>
          <cell r="AY905">
            <v>0</v>
          </cell>
          <cell r="AZ905">
            <v>0</v>
          </cell>
          <cell r="BA905">
            <v>0</v>
          </cell>
          <cell r="BB905" t="str">
            <v>Januari</v>
          </cell>
        </row>
        <row r="906">
          <cell r="A906">
            <v>904</v>
          </cell>
          <cell r="B906">
            <v>0</v>
          </cell>
          <cell r="C906">
            <v>0</v>
          </cell>
          <cell r="D906">
            <v>895</v>
          </cell>
          <cell r="E906">
            <v>0</v>
          </cell>
          <cell r="F906">
            <v>0</v>
          </cell>
          <cell r="G906" t="str">
            <v/>
          </cell>
          <cell r="H906" t="str">
            <v/>
          </cell>
          <cell r="I906" t="str">
            <v/>
          </cell>
          <cell r="J906" t="str">
            <v/>
          </cell>
          <cell r="K906" t="str">
            <v/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 t="str">
            <v/>
          </cell>
          <cell r="T906" t="str">
            <v/>
          </cell>
          <cell r="U906">
            <v>0</v>
          </cell>
          <cell r="V906" t="str">
            <v/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  <cell r="AI906">
            <v>0</v>
          </cell>
          <cell r="AJ906">
            <v>0</v>
          </cell>
          <cell r="AK906">
            <v>0</v>
          </cell>
          <cell r="AL906">
            <v>0</v>
          </cell>
          <cell r="AM906">
            <v>0</v>
          </cell>
          <cell r="AN906">
            <v>0</v>
          </cell>
          <cell r="AO906">
            <v>0</v>
          </cell>
          <cell r="AP906">
            <v>0</v>
          </cell>
          <cell r="AQ906">
            <v>0</v>
          </cell>
          <cell r="AR906" t="str">
            <v/>
          </cell>
          <cell r="AS906" t="e">
            <v>#VALUE!</v>
          </cell>
          <cell r="AT906">
            <v>0</v>
          </cell>
          <cell r="AU906" t="str">
            <v>Plh. Kepala Kantor</v>
          </cell>
          <cell r="AV906" t="str">
            <v/>
          </cell>
          <cell r="AW906" t="str">
            <v>19691217 199503 1 002</v>
          </cell>
          <cell r="AX906" t="str">
            <v>Yuwono Budi Santoso</v>
          </cell>
          <cell r="AY906">
            <v>0</v>
          </cell>
          <cell r="AZ906">
            <v>0</v>
          </cell>
          <cell r="BA906">
            <v>0</v>
          </cell>
          <cell r="BB906" t="str">
            <v>Januari</v>
          </cell>
        </row>
        <row r="907">
          <cell r="A907">
            <v>905</v>
          </cell>
          <cell r="B907">
            <v>0</v>
          </cell>
          <cell r="C907">
            <v>0</v>
          </cell>
          <cell r="D907">
            <v>896</v>
          </cell>
          <cell r="E907">
            <v>0</v>
          </cell>
          <cell r="F907">
            <v>0</v>
          </cell>
          <cell r="G907" t="str">
            <v/>
          </cell>
          <cell r="H907" t="str">
            <v/>
          </cell>
          <cell r="I907" t="str">
            <v/>
          </cell>
          <cell r="J907" t="str">
            <v/>
          </cell>
          <cell r="K907" t="str">
            <v/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 t="str">
            <v/>
          </cell>
          <cell r="T907" t="str">
            <v/>
          </cell>
          <cell r="U907">
            <v>0</v>
          </cell>
          <cell r="V907" t="str">
            <v/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G907">
            <v>0</v>
          </cell>
          <cell r="AH907">
            <v>0</v>
          </cell>
          <cell r="AI907">
            <v>0</v>
          </cell>
          <cell r="AJ907">
            <v>0</v>
          </cell>
          <cell r="AK907">
            <v>0</v>
          </cell>
          <cell r="AL907">
            <v>0</v>
          </cell>
          <cell r="AM907">
            <v>0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 t="str">
            <v/>
          </cell>
          <cell r="AS907" t="e">
            <v>#VALUE!</v>
          </cell>
          <cell r="AT907">
            <v>0</v>
          </cell>
          <cell r="AU907" t="str">
            <v>Plh. Kepala Kantor</v>
          </cell>
          <cell r="AV907" t="str">
            <v/>
          </cell>
          <cell r="AW907" t="str">
            <v>19691217 199503 1 002</v>
          </cell>
          <cell r="AX907" t="str">
            <v>Yuwono Budi Santoso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</row>
        <row r="908">
          <cell r="A908">
            <v>906</v>
          </cell>
          <cell r="B908">
            <v>0</v>
          </cell>
          <cell r="C908">
            <v>0</v>
          </cell>
          <cell r="D908">
            <v>897</v>
          </cell>
          <cell r="E908">
            <v>0</v>
          </cell>
          <cell r="F908">
            <v>0</v>
          </cell>
          <cell r="G908" t="str">
            <v/>
          </cell>
          <cell r="H908" t="str">
            <v/>
          </cell>
          <cell r="I908" t="str">
            <v/>
          </cell>
          <cell r="J908" t="str">
            <v/>
          </cell>
          <cell r="K908" t="str">
            <v/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 t="str">
            <v/>
          </cell>
          <cell r="T908" t="str">
            <v/>
          </cell>
          <cell r="U908">
            <v>0</v>
          </cell>
          <cell r="V908" t="str">
            <v/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0</v>
          </cell>
          <cell r="AI908">
            <v>0</v>
          </cell>
          <cell r="AJ908">
            <v>0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 t="str">
            <v/>
          </cell>
          <cell r="AS908" t="e">
            <v>#VALUE!</v>
          </cell>
          <cell r="AT908">
            <v>0</v>
          </cell>
          <cell r="AU908" t="str">
            <v>Plh. Kepala Kantor</v>
          </cell>
          <cell r="AV908" t="str">
            <v/>
          </cell>
          <cell r="AW908" t="str">
            <v>19691217 199503 1 002</v>
          </cell>
          <cell r="AX908" t="str">
            <v>Yuwono Budi Santoso</v>
          </cell>
          <cell r="AY908">
            <v>0</v>
          </cell>
          <cell r="AZ908">
            <v>0</v>
          </cell>
          <cell r="BA908">
            <v>0</v>
          </cell>
          <cell r="BB908" t="str">
            <v>Januari</v>
          </cell>
        </row>
        <row r="909">
          <cell r="A909">
            <v>907</v>
          </cell>
          <cell r="B909">
            <v>0</v>
          </cell>
          <cell r="C909">
            <v>0</v>
          </cell>
          <cell r="D909">
            <v>898</v>
          </cell>
          <cell r="E909">
            <v>0</v>
          </cell>
          <cell r="F909">
            <v>0</v>
          </cell>
          <cell r="G909" t="str">
            <v/>
          </cell>
          <cell r="H909" t="str">
            <v/>
          </cell>
          <cell r="I909" t="str">
            <v/>
          </cell>
          <cell r="J909" t="str">
            <v/>
          </cell>
          <cell r="K909" t="str">
            <v/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 t="str">
            <v/>
          </cell>
          <cell r="T909" t="str">
            <v/>
          </cell>
          <cell r="U909">
            <v>0</v>
          </cell>
          <cell r="V909" t="str">
            <v/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 t="str">
            <v/>
          </cell>
          <cell r="AS909" t="e">
            <v>#VALUE!</v>
          </cell>
          <cell r="AT909">
            <v>0</v>
          </cell>
          <cell r="AU909" t="str">
            <v>Plh. Kepala Kantor</v>
          </cell>
          <cell r="AV909" t="str">
            <v/>
          </cell>
          <cell r="AW909" t="str">
            <v>19691217 199503 1 002</v>
          </cell>
          <cell r="AX909" t="str">
            <v>Yuwono Budi Santoso</v>
          </cell>
          <cell r="AY909">
            <v>0</v>
          </cell>
          <cell r="AZ909">
            <v>0</v>
          </cell>
          <cell r="BA909">
            <v>0</v>
          </cell>
          <cell r="BB909" t="str">
            <v>Januari</v>
          </cell>
        </row>
        <row r="910">
          <cell r="A910">
            <v>908</v>
          </cell>
          <cell r="B910">
            <v>0</v>
          </cell>
          <cell r="C910">
            <v>0</v>
          </cell>
          <cell r="D910">
            <v>899</v>
          </cell>
          <cell r="E910">
            <v>0</v>
          </cell>
          <cell r="F910">
            <v>0</v>
          </cell>
          <cell r="G910" t="str">
            <v/>
          </cell>
          <cell r="H910" t="str">
            <v/>
          </cell>
          <cell r="I910" t="str">
            <v/>
          </cell>
          <cell r="J910" t="str">
            <v/>
          </cell>
          <cell r="K910" t="str">
            <v/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 t="str">
            <v/>
          </cell>
          <cell r="T910" t="str">
            <v/>
          </cell>
          <cell r="U910">
            <v>0</v>
          </cell>
          <cell r="V910" t="str">
            <v/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 t="str">
            <v/>
          </cell>
          <cell r="AS910" t="e">
            <v>#VALUE!</v>
          </cell>
          <cell r="AT910">
            <v>0</v>
          </cell>
          <cell r="AU910" t="str">
            <v>Plh. Kepala Kantor</v>
          </cell>
          <cell r="AV910" t="str">
            <v/>
          </cell>
          <cell r="AW910" t="str">
            <v>19691217 199503 1 002</v>
          </cell>
          <cell r="AX910" t="str">
            <v>Yuwono Budi Santoso</v>
          </cell>
          <cell r="AY910">
            <v>0</v>
          </cell>
          <cell r="AZ910">
            <v>0</v>
          </cell>
          <cell r="BA910">
            <v>0</v>
          </cell>
          <cell r="BB910" t="str">
            <v>Januari</v>
          </cell>
        </row>
        <row r="911">
          <cell r="A911">
            <v>909</v>
          </cell>
          <cell r="B911">
            <v>0</v>
          </cell>
          <cell r="C911">
            <v>0</v>
          </cell>
          <cell r="D911">
            <v>900</v>
          </cell>
          <cell r="E911">
            <v>0</v>
          </cell>
          <cell r="F911">
            <v>0</v>
          </cell>
          <cell r="G911" t="str">
            <v/>
          </cell>
          <cell r="H911" t="str">
            <v/>
          </cell>
          <cell r="I911" t="str">
            <v/>
          </cell>
          <cell r="J911" t="str">
            <v/>
          </cell>
          <cell r="K911" t="str">
            <v/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 t="str">
            <v/>
          </cell>
          <cell r="T911" t="str">
            <v/>
          </cell>
          <cell r="U911">
            <v>0</v>
          </cell>
          <cell r="V911" t="str">
            <v/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0</v>
          </cell>
          <cell r="AJ911">
            <v>0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 t="str">
            <v/>
          </cell>
          <cell r="AS911" t="e">
            <v>#VALUE!</v>
          </cell>
          <cell r="AT911">
            <v>0</v>
          </cell>
          <cell r="AU911" t="str">
            <v>Plh. Kepala Kantor</v>
          </cell>
          <cell r="AV911" t="str">
            <v/>
          </cell>
          <cell r="AW911" t="str">
            <v>19691217 199503 1 002</v>
          </cell>
          <cell r="AX911" t="str">
            <v>Yuwono Budi Santoso</v>
          </cell>
          <cell r="AY911">
            <v>0</v>
          </cell>
          <cell r="AZ911">
            <v>0</v>
          </cell>
          <cell r="BA911">
            <v>0</v>
          </cell>
          <cell r="BB911" t="str">
            <v>Januari</v>
          </cell>
        </row>
        <row r="912">
          <cell r="A912">
            <v>910</v>
          </cell>
          <cell r="B912">
            <v>0</v>
          </cell>
          <cell r="C912">
            <v>0</v>
          </cell>
          <cell r="D912">
            <v>901</v>
          </cell>
          <cell r="E912">
            <v>0</v>
          </cell>
          <cell r="F912">
            <v>0</v>
          </cell>
          <cell r="G912" t="str">
            <v/>
          </cell>
          <cell r="H912" t="str">
            <v/>
          </cell>
          <cell r="I912" t="str">
            <v/>
          </cell>
          <cell r="J912" t="str">
            <v/>
          </cell>
          <cell r="K912" t="str">
            <v/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 t="str">
            <v/>
          </cell>
          <cell r="T912" t="str">
            <v/>
          </cell>
          <cell r="U912">
            <v>0</v>
          </cell>
          <cell r="V912" t="str">
            <v/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G912">
            <v>0</v>
          </cell>
          <cell r="AH912">
            <v>0</v>
          </cell>
          <cell r="AI912">
            <v>0</v>
          </cell>
          <cell r="AJ912">
            <v>0</v>
          </cell>
          <cell r="AK912">
            <v>0</v>
          </cell>
          <cell r="AL912">
            <v>0</v>
          </cell>
          <cell r="AM912">
            <v>0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 t="str">
            <v/>
          </cell>
          <cell r="AS912" t="e">
            <v>#VALUE!</v>
          </cell>
          <cell r="AT912">
            <v>0</v>
          </cell>
          <cell r="AU912" t="str">
            <v>Plh. Kepala Kantor</v>
          </cell>
          <cell r="AV912" t="str">
            <v/>
          </cell>
          <cell r="AW912" t="str">
            <v>19691217 199503 1 002</v>
          </cell>
          <cell r="AX912" t="str">
            <v>Yuwono Budi Santoso</v>
          </cell>
          <cell r="AY912">
            <v>0</v>
          </cell>
          <cell r="AZ912">
            <v>0</v>
          </cell>
          <cell r="BA912">
            <v>0</v>
          </cell>
          <cell r="BB912" t="str">
            <v>Januari</v>
          </cell>
        </row>
        <row r="913">
          <cell r="A913">
            <v>911</v>
          </cell>
          <cell r="B913">
            <v>0</v>
          </cell>
          <cell r="C913">
            <v>0</v>
          </cell>
          <cell r="D913">
            <v>902</v>
          </cell>
          <cell r="E913">
            <v>0</v>
          </cell>
          <cell r="F913">
            <v>0</v>
          </cell>
          <cell r="G913" t="str">
            <v/>
          </cell>
          <cell r="H913" t="str">
            <v/>
          </cell>
          <cell r="I913" t="str">
            <v/>
          </cell>
          <cell r="J913" t="str">
            <v/>
          </cell>
          <cell r="K913" t="str">
            <v/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 t="str">
            <v/>
          </cell>
          <cell r="T913" t="str">
            <v/>
          </cell>
          <cell r="U913">
            <v>0</v>
          </cell>
          <cell r="V913" t="str">
            <v/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 t="str">
            <v/>
          </cell>
          <cell r="AS913" t="e">
            <v>#VALUE!</v>
          </cell>
          <cell r="AT913">
            <v>0</v>
          </cell>
          <cell r="AU913" t="str">
            <v>Plh. Kepala Kantor</v>
          </cell>
          <cell r="AV913" t="str">
            <v/>
          </cell>
          <cell r="AW913" t="str">
            <v>19691217 199503 1 002</v>
          </cell>
          <cell r="AX913" t="str">
            <v>Yuwono Budi Santoso</v>
          </cell>
          <cell r="AY913">
            <v>0</v>
          </cell>
          <cell r="AZ913">
            <v>0</v>
          </cell>
          <cell r="BA913">
            <v>0</v>
          </cell>
          <cell r="BB913" t="str">
            <v>Januari</v>
          </cell>
        </row>
        <row r="914">
          <cell r="A914">
            <v>912</v>
          </cell>
          <cell r="B914">
            <v>0</v>
          </cell>
          <cell r="C914">
            <v>0</v>
          </cell>
          <cell r="D914">
            <v>903</v>
          </cell>
          <cell r="E914">
            <v>0</v>
          </cell>
          <cell r="F914">
            <v>0</v>
          </cell>
          <cell r="G914" t="str">
            <v/>
          </cell>
          <cell r="H914" t="str">
            <v/>
          </cell>
          <cell r="I914" t="str">
            <v/>
          </cell>
          <cell r="J914" t="str">
            <v/>
          </cell>
          <cell r="K914" t="str">
            <v/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 t="str">
            <v/>
          </cell>
          <cell r="T914" t="str">
            <v/>
          </cell>
          <cell r="U914">
            <v>0</v>
          </cell>
          <cell r="V914" t="str">
            <v/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0</v>
          </cell>
          <cell r="AI914">
            <v>0</v>
          </cell>
          <cell r="AJ914">
            <v>0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 t="str">
            <v/>
          </cell>
          <cell r="AS914" t="e">
            <v>#VALUE!</v>
          </cell>
          <cell r="AT914">
            <v>0</v>
          </cell>
          <cell r="AU914" t="str">
            <v>Plh. Kepala Kantor</v>
          </cell>
          <cell r="AV914" t="str">
            <v/>
          </cell>
          <cell r="AW914" t="str">
            <v>19691217 199503 1 002</v>
          </cell>
          <cell r="AX914" t="str">
            <v>Yuwono Budi Santoso</v>
          </cell>
          <cell r="AY914">
            <v>0</v>
          </cell>
          <cell r="AZ914">
            <v>0</v>
          </cell>
          <cell r="BA914">
            <v>0</v>
          </cell>
          <cell r="BB914" t="str">
            <v>Januari</v>
          </cell>
        </row>
        <row r="915">
          <cell r="A915">
            <v>913</v>
          </cell>
          <cell r="B915">
            <v>0</v>
          </cell>
          <cell r="C915">
            <v>0</v>
          </cell>
          <cell r="D915">
            <v>904</v>
          </cell>
          <cell r="E915">
            <v>0</v>
          </cell>
          <cell r="F915">
            <v>0</v>
          </cell>
          <cell r="G915" t="str">
            <v/>
          </cell>
          <cell r="H915" t="str">
            <v/>
          </cell>
          <cell r="I915" t="str">
            <v/>
          </cell>
          <cell r="J915" t="str">
            <v/>
          </cell>
          <cell r="K915" t="str">
            <v/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 t="str">
            <v/>
          </cell>
          <cell r="T915" t="str">
            <v/>
          </cell>
          <cell r="U915">
            <v>0</v>
          </cell>
          <cell r="V915" t="str">
            <v/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0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 t="str">
            <v/>
          </cell>
          <cell r="AS915" t="e">
            <v>#VALUE!</v>
          </cell>
          <cell r="AT915">
            <v>0</v>
          </cell>
          <cell r="AU915" t="str">
            <v>Plh. Kepala Kantor</v>
          </cell>
          <cell r="AV915" t="str">
            <v/>
          </cell>
          <cell r="AW915" t="str">
            <v>19691217 199503 1 002</v>
          </cell>
          <cell r="AX915" t="str">
            <v>Yuwono Budi Santoso</v>
          </cell>
          <cell r="AY915">
            <v>0</v>
          </cell>
          <cell r="AZ915">
            <v>0</v>
          </cell>
          <cell r="BA915">
            <v>0</v>
          </cell>
          <cell r="BB915" t="str">
            <v>Januari</v>
          </cell>
        </row>
        <row r="916">
          <cell r="A916">
            <v>914</v>
          </cell>
          <cell r="B916">
            <v>0</v>
          </cell>
          <cell r="C916">
            <v>0</v>
          </cell>
          <cell r="D916">
            <v>905</v>
          </cell>
          <cell r="E916">
            <v>0</v>
          </cell>
          <cell r="F916">
            <v>0</v>
          </cell>
          <cell r="G916" t="str">
            <v/>
          </cell>
          <cell r="H916" t="str">
            <v/>
          </cell>
          <cell r="I916" t="str">
            <v/>
          </cell>
          <cell r="J916" t="str">
            <v/>
          </cell>
          <cell r="K916" t="str">
            <v/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 t="str">
            <v/>
          </cell>
          <cell r="T916" t="str">
            <v/>
          </cell>
          <cell r="U916">
            <v>0</v>
          </cell>
          <cell r="V916" t="str">
            <v/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0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 t="str">
            <v/>
          </cell>
          <cell r="AS916" t="e">
            <v>#VALUE!</v>
          </cell>
          <cell r="AT916">
            <v>0</v>
          </cell>
          <cell r="AU916" t="str">
            <v>Plh. Kepala Kantor</v>
          </cell>
          <cell r="AV916" t="str">
            <v/>
          </cell>
          <cell r="AW916" t="str">
            <v>19691217 199503 1 002</v>
          </cell>
          <cell r="AX916" t="str">
            <v>Yuwono Budi Santoso</v>
          </cell>
          <cell r="AY916">
            <v>0</v>
          </cell>
          <cell r="AZ916">
            <v>0</v>
          </cell>
          <cell r="BA916">
            <v>0</v>
          </cell>
          <cell r="BB916" t="str">
            <v>Januari</v>
          </cell>
        </row>
        <row r="917">
          <cell r="A917">
            <v>915</v>
          </cell>
          <cell r="B917">
            <v>0</v>
          </cell>
          <cell r="C917">
            <v>0</v>
          </cell>
          <cell r="D917">
            <v>906</v>
          </cell>
          <cell r="E917">
            <v>0</v>
          </cell>
          <cell r="F917">
            <v>0</v>
          </cell>
          <cell r="G917" t="str">
            <v/>
          </cell>
          <cell r="H917" t="str">
            <v/>
          </cell>
          <cell r="I917" t="str">
            <v/>
          </cell>
          <cell r="J917" t="str">
            <v/>
          </cell>
          <cell r="K917" t="str">
            <v/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 t="str">
            <v/>
          </cell>
          <cell r="T917" t="str">
            <v/>
          </cell>
          <cell r="U917">
            <v>0</v>
          </cell>
          <cell r="V917" t="str">
            <v/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 t="str">
            <v/>
          </cell>
          <cell r="AS917" t="e">
            <v>#VALUE!</v>
          </cell>
          <cell r="AT917">
            <v>0</v>
          </cell>
          <cell r="AU917" t="str">
            <v>Plh. Kepala Kantor</v>
          </cell>
          <cell r="AV917" t="str">
            <v/>
          </cell>
          <cell r="AW917" t="str">
            <v>19691217 199503 1 002</v>
          </cell>
          <cell r="AX917" t="str">
            <v>Yuwono Budi Santoso</v>
          </cell>
          <cell r="AY917">
            <v>0</v>
          </cell>
          <cell r="AZ917">
            <v>0</v>
          </cell>
          <cell r="BA917">
            <v>0</v>
          </cell>
          <cell r="BB917" t="str">
            <v>Januari</v>
          </cell>
        </row>
        <row r="918">
          <cell r="A918">
            <v>916</v>
          </cell>
          <cell r="B918">
            <v>0</v>
          </cell>
          <cell r="C918">
            <v>0</v>
          </cell>
          <cell r="D918">
            <v>907</v>
          </cell>
          <cell r="E918">
            <v>0</v>
          </cell>
          <cell r="F918">
            <v>0</v>
          </cell>
          <cell r="G918" t="str">
            <v/>
          </cell>
          <cell r="H918" t="str">
            <v/>
          </cell>
          <cell r="I918" t="str">
            <v/>
          </cell>
          <cell r="J918" t="str">
            <v/>
          </cell>
          <cell r="K918" t="str">
            <v/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 t="str">
            <v/>
          </cell>
          <cell r="T918" t="str">
            <v/>
          </cell>
          <cell r="U918">
            <v>0</v>
          </cell>
          <cell r="V918" t="str">
            <v/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0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 t="str">
            <v/>
          </cell>
          <cell r="AS918" t="e">
            <v>#VALUE!</v>
          </cell>
          <cell r="AT918">
            <v>0</v>
          </cell>
          <cell r="AU918" t="str">
            <v>Plh. Kepala Kantor</v>
          </cell>
          <cell r="AV918" t="str">
            <v/>
          </cell>
          <cell r="AW918" t="str">
            <v>19691217 199503 1 002</v>
          </cell>
          <cell r="AX918" t="str">
            <v>Yuwono Budi Santoso</v>
          </cell>
          <cell r="AY918">
            <v>0</v>
          </cell>
          <cell r="AZ918">
            <v>0</v>
          </cell>
          <cell r="BA918">
            <v>0</v>
          </cell>
          <cell r="BB918" t="str">
            <v>Januari</v>
          </cell>
        </row>
        <row r="919">
          <cell r="A919">
            <v>917</v>
          </cell>
          <cell r="B919">
            <v>0</v>
          </cell>
          <cell r="C919">
            <v>0</v>
          </cell>
          <cell r="D919">
            <v>908</v>
          </cell>
          <cell r="E919">
            <v>0</v>
          </cell>
          <cell r="F919">
            <v>0</v>
          </cell>
          <cell r="G919" t="str">
            <v/>
          </cell>
          <cell r="H919" t="str">
            <v/>
          </cell>
          <cell r="I919" t="str">
            <v/>
          </cell>
          <cell r="J919" t="str">
            <v/>
          </cell>
          <cell r="K919" t="str">
            <v/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 t="str">
            <v/>
          </cell>
          <cell r="T919" t="str">
            <v/>
          </cell>
          <cell r="U919">
            <v>0</v>
          </cell>
          <cell r="V919" t="str">
            <v/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0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 t="str">
            <v/>
          </cell>
          <cell r="AS919" t="e">
            <v>#VALUE!</v>
          </cell>
          <cell r="AT919">
            <v>0</v>
          </cell>
          <cell r="AU919" t="str">
            <v>Plh. Kepala Kantor</v>
          </cell>
          <cell r="AV919" t="str">
            <v/>
          </cell>
          <cell r="AW919" t="str">
            <v>19691217 199503 1 002</v>
          </cell>
          <cell r="AX919" t="str">
            <v>Yuwono Budi Santoso</v>
          </cell>
          <cell r="AY919">
            <v>0</v>
          </cell>
          <cell r="AZ919">
            <v>0</v>
          </cell>
          <cell r="BA919">
            <v>0</v>
          </cell>
          <cell r="BB919" t="str">
            <v>Januari</v>
          </cell>
        </row>
        <row r="920">
          <cell r="A920">
            <v>918</v>
          </cell>
          <cell r="B920">
            <v>0</v>
          </cell>
          <cell r="C920">
            <v>0</v>
          </cell>
          <cell r="D920">
            <v>909</v>
          </cell>
          <cell r="E920">
            <v>0</v>
          </cell>
          <cell r="F920">
            <v>0</v>
          </cell>
          <cell r="G920" t="str">
            <v/>
          </cell>
          <cell r="H920" t="str">
            <v/>
          </cell>
          <cell r="I920" t="str">
            <v/>
          </cell>
          <cell r="J920" t="str">
            <v/>
          </cell>
          <cell r="K920" t="str">
            <v/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 t="str">
            <v/>
          </cell>
          <cell r="T920" t="str">
            <v/>
          </cell>
          <cell r="U920">
            <v>0</v>
          </cell>
          <cell r="V920" t="str">
            <v/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0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 t="str">
            <v/>
          </cell>
          <cell r="AS920" t="e">
            <v>#VALUE!</v>
          </cell>
          <cell r="AT920">
            <v>0</v>
          </cell>
          <cell r="AU920" t="str">
            <v>Plh. Kepala Kantor</v>
          </cell>
          <cell r="AV920" t="str">
            <v/>
          </cell>
          <cell r="AW920" t="str">
            <v>19691217 199503 1 002</v>
          </cell>
          <cell r="AX920" t="str">
            <v>Yuwono Budi Santoso</v>
          </cell>
          <cell r="AY920">
            <v>0</v>
          </cell>
          <cell r="AZ920">
            <v>0</v>
          </cell>
          <cell r="BA920">
            <v>0</v>
          </cell>
          <cell r="BB920" t="str">
            <v>Januari</v>
          </cell>
        </row>
        <row r="921">
          <cell r="A921">
            <v>919</v>
          </cell>
          <cell r="B921">
            <v>0</v>
          </cell>
          <cell r="C921">
            <v>0</v>
          </cell>
          <cell r="D921">
            <v>910</v>
          </cell>
          <cell r="E921">
            <v>0</v>
          </cell>
          <cell r="F921">
            <v>0</v>
          </cell>
          <cell r="G921" t="str">
            <v/>
          </cell>
          <cell r="H921" t="str">
            <v/>
          </cell>
          <cell r="I921" t="str">
            <v/>
          </cell>
          <cell r="J921" t="str">
            <v/>
          </cell>
          <cell r="K921" t="str">
            <v/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 t="str">
            <v/>
          </cell>
          <cell r="T921" t="str">
            <v/>
          </cell>
          <cell r="U921">
            <v>0</v>
          </cell>
          <cell r="V921" t="str">
            <v/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0</v>
          </cell>
          <cell r="AI921">
            <v>0</v>
          </cell>
          <cell r="AJ921">
            <v>0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 t="str">
            <v/>
          </cell>
          <cell r="AS921" t="e">
            <v>#VALUE!</v>
          </cell>
          <cell r="AT921">
            <v>0</v>
          </cell>
          <cell r="AU921" t="str">
            <v>Plh. Kepala Kantor</v>
          </cell>
          <cell r="AV921" t="str">
            <v/>
          </cell>
          <cell r="AW921" t="str">
            <v>19691217 199503 1 002</v>
          </cell>
          <cell r="AX921" t="str">
            <v>Yuwono Budi Santoso</v>
          </cell>
          <cell r="AY921">
            <v>0</v>
          </cell>
          <cell r="AZ921">
            <v>0</v>
          </cell>
          <cell r="BA921">
            <v>0</v>
          </cell>
          <cell r="BB921" t="str">
            <v>Januari</v>
          </cell>
        </row>
        <row r="922">
          <cell r="A922">
            <v>920</v>
          </cell>
          <cell r="B922">
            <v>0</v>
          </cell>
          <cell r="C922">
            <v>0</v>
          </cell>
          <cell r="D922">
            <v>911</v>
          </cell>
          <cell r="E922">
            <v>0</v>
          </cell>
          <cell r="F922">
            <v>0</v>
          </cell>
          <cell r="G922" t="str">
            <v/>
          </cell>
          <cell r="H922" t="str">
            <v/>
          </cell>
          <cell r="I922" t="str">
            <v/>
          </cell>
          <cell r="J922" t="str">
            <v/>
          </cell>
          <cell r="K922" t="str">
            <v/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 t="str">
            <v/>
          </cell>
          <cell r="T922" t="str">
            <v/>
          </cell>
          <cell r="U922">
            <v>0</v>
          </cell>
          <cell r="V922" t="str">
            <v/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0</v>
          </cell>
          <cell r="AE922">
            <v>0</v>
          </cell>
          <cell r="AF922">
            <v>0</v>
          </cell>
          <cell r="AG922">
            <v>0</v>
          </cell>
          <cell r="AH922">
            <v>0</v>
          </cell>
          <cell r="AI922">
            <v>0</v>
          </cell>
          <cell r="AJ922">
            <v>0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 t="str">
            <v/>
          </cell>
          <cell r="AS922" t="e">
            <v>#VALUE!</v>
          </cell>
          <cell r="AT922">
            <v>0</v>
          </cell>
          <cell r="AU922" t="str">
            <v>Plh. Kepala Kantor</v>
          </cell>
          <cell r="AV922" t="str">
            <v/>
          </cell>
          <cell r="AW922" t="str">
            <v>19691217 199503 1 002</v>
          </cell>
          <cell r="AX922" t="str">
            <v>Yuwono Budi Santoso</v>
          </cell>
          <cell r="AY922">
            <v>0</v>
          </cell>
          <cell r="AZ922">
            <v>0</v>
          </cell>
          <cell r="BA922">
            <v>0</v>
          </cell>
          <cell r="BB922" t="str">
            <v>Januari</v>
          </cell>
        </row>
        <row r="923">
          <cell r="A923">
            <v>921</v>
          </cell>
          <cell r="B923">
            <v>0</v>
          </cell>
          <cell r="C923">
            <v>0</v>
          </cell>
          <cell r="D923">
            <v>912</v>
          </cell>
          <cell r="E923">
            <v>0</v>
          </cell>
          <cell r="F923">
            <v>0</v>
          </cell>
          <cell r="G923" t="str">
            <v/>
          </cell>
          <cell r="H923" t="str">
            <v/>
          </cell>
          <cell r="I923" t="str">
            <v/>
          </cell>
          <cell r="J923" t="str">
            <v/>
          </cell>
          <cell r="K923" t="str">
            <v/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 t="str">
            <v/>
          </cell>
          <cell r="T923" t="str">
            <v/>
          </cell>
          <cell r="U923">
            <v>0</v>
          </cell>
          <cell r="V923" t="str">
            <v/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 t="str">
            <v/>
          </cell>
          <cell r="AS923" t="e">
            <v>#VALUE!</v>
          </cell>
          <cell r="AT923">
            <v>0</v>
          </cell>
          <cell r="AU923" t="str">
            <v>Plh. Kepala Kantor</v>
          </cell>
          <cell r="AV923" t="str">
            <v/>
          </cell>
          <cell r="AW923" t="str">
            <v>19691217 199503 1 002</v>
          </cell>
          <cell r="AX923" t="str">
            <v>Yuwono Budi Santoso</v>
          </cell>
          <cell r="AY923">
            <v>0</v>
          </cell>
          <cell r="AZ923">
            <v>0</v>
          </cell>
          <cell r="BA923">
            <v>0</v>
          </cell>
          <cell r="BB923" t="str">
            <v>Januari</v>
          </cell>
        </row>
        <row r="924">
          <cell r="A924">
            <v>922</v>
          </cell>
          <cell r="B924">
            <v>0</v>
          </cell>
          <cell r="C924">
            <v>0</v>
          </cell>
          <cell r="D924">
            <v>913</v>
          </cell>
          <cell r="E924">
            <v>0</v>
          </cell>
          <cell r="F924">
            <v>0</v>
          </cell>
          <cell r="G924" t="str">
            <v/>
          </cell>
          <cell r="H924" t="str">
            <v/>
          </cell>
          <cell r="I924" t="str">
            <v/>
          </cell>
          <cell r="J924" t="str">
            <v/>
          </cell>
          <cell r="K924" t="str">
            <v/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 t="str">
            <v/>
          </cell>
          <cell r="T924" t="str">
            <v/>
          </cell>
          <cell r="U924">
            <v>0</v>
          </cell>
          <cell r="V924" t="str">
            <v/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 t="str">
            <v/>
          </cell>
          <cell r="AS924" t="e">
            <v>#VALUE!</v>
          </cell>
          <cell r="AT924">
            <v>0</v>
          </cell>
          <cell r="AU924" t="str">
            <v>Plh. Kepala Kantor</v>
          </cell>
          <cell r="AV924" t="str">
            <v/>
          </cell>
          <cell r="AW924" t="str">
            <v>19691217 199503 1 002</v>
          </cell>
          <cell r="AX924" t="str">
            <v>Yuwono Budi Santoso</v>
          </cell>
          <cell r="AY924">
            <v>0</v>
          </cell>
          <cell r="AZ924">
            <v>0</v>
          </cell>
          <cell r="BA924">
            <v>0</v>
          </cell>
          <cell r="BB924" t="str">
            <v>Januari</v>
          </cell>
        </row>
        <row r="925">
          <cell r="A925">
            <v>923</v>
          </cell>
          <cell r="B925">
            <v>0</v>
          </cell>
          <cell r="C925">
            <v>0</v>
          </cell>
          <cell r="D925">
            <v>914</v>
          </cell>
          <cell r="E925">
            <v>0</v>
          </cell>
          <cell r="F925">
            <v>0</v>
          </cell>
          <cell r="G925" t="str">
            <v/>
          </cell>
          <cell r="H925" t="str">
            <v/>
          </cell>
          <cell r="I925" t="str">
            <v/>
          </cell>
          <cell r="J925" t="str">
            <v/>
          </cell>
          <cell r="K925" t="str">
            <v/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 t="str">
            <v/>
          </cell>
          <cell r="T925" t="str">
            <v/>
          </cell>
          <cell r="U925">
            <v>0</v>
          </cell>
          <cell r="V925" t="str">
            <v/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0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 t="str">
            <v/>
          </cell>
          <cell r="AS925" t="e">
            <v>#VALUE!</v>
          </cell>
          <cell r="AT925">
            <v>0</v>
          </cell>
          <cell r="AU925" t="str">
            <v>Plh. Kepala Kantor</v>
          </cell>
          <cell r="AV925" t="str">
            <v/>
          </cell>
          <cell r="AW925" t="str">
            <v>19691217 199503 1 002</v>
          </cell>
          <cell r="AX925" t="str">
            <v>Yuwono Budi Santoso</v>
          </cell>
          <cell r="AY925">
            <v>0</v>
          </cell>
          <cell r="AZ925">
            <v>0</v>
          </cell>
          <cell r="BA925">
            <v>0</v>
          </cell>
          <cell r="BB925" t="str">
            <v>Januari</v>
          </cell>
        </row>
        <row r="926">
          <cell r="A926">
            <v>924</v>
          </cell>
          <cell r="B926">
            <v>0</v>
          </cell>
          <cell r="C926">
            <v>0</v>
          </cell>
          <cell r="D926">
            <v>915</v>
          </cell>
          <cell r="E926">
            <v>0</v>
          </cell>
          <cell r="F926">
            <v>0</v>
          </cell>
          <cell r="G926" t="str">
            <v/>
          </cell>
          <cell r="H926" t="str">
            <v/>
          </cell>
          <cell r="I926" t="str">
            <v/>
          </cell>
          <cell r="J926" t="str">
            <v/>
          </cell>
          <cell r="K926" t="str">
            <v/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 t="str">
            <v/>
          </cell>
          <cell r="T926" t="str">
            <v/>
          </cell>
          <cell r="U926">
            <v>0</v>
          </cell>
          <cell r="V926" t="str">
            <v/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0</v>
          </cell>
          <cell r="AI926">
            <v>0</v>
          </cell>
          <cell r="AJ926">
            <v>0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 t="str">
            <v/>
          </cell>
          <cell r="AS926" t="e">
            <v>#VALUE!</v>
          </cell>
          <cell r="AT926">
            <v>0</v>
          </cell>
          <cell r="AU926" t="str">
            <v>Plh. Kepala Kantor</v>
          </cell>
          <cell r="AV926" t="str">
            <v/>
          </cell>
          <cell r="AW926" t="str">
            <v>19691217 199503 1 002</v>
          </cell>
          <cell r="AX926" t="str">
            <v>Yuwono Budi Santoso</v>
          </cell>
          <cell r="AY926">
            <v>0</v>
          </cell>
          <cell r="AZ926">
            <v>0</v>
          </cell>
          <cell r="BA926">
            <v>0</v>
          </cell>
          <cell r="BB926" t="str">
            <v>Januari</v>
          </cell>
        </row>
        <row r="927">
          <cell r="A927">
            <v>925</v>
          </cell>
          <cell r="B927">
            <v>0</v>
          </cell>
          <cell r="C927">
            <v>0</v>
          </cell>
          <cell r="D927">
            <v>916</v>
          </cell>
          <cell r="E927">
            <v>0</v>
          </cell>
          <cell r="F927">
            <v>0</v>
          </cell>
          <cell r="G927" t="str">
            <v/>
          </cell>
          <cell r="H927" t="str">
            <v/>
          </cell>
          <cell r="I927" t="str">
            <v/>
          </cell>
          <cell r="J927" t="str">
            <v/>
          </cell>
          <cell r="K927" t="str">
            <v/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 t="str">
            <v/>
          </cell>
          <cell r="T927" t="str">
            <v/>
          </cell>
          <cell r="U927">
            <v>0</v>
          </cell>
          <cell r="V927" t="str">
            <v/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0</v>
          </cell>
          <cell r="AI927">
            <v>0</v>
          </cell>
          <cell r="AJ927">
            <v>0</v>
          </cell>
          <cell r="AK927">
            <v>0</v>
          </cell>
          <cell r="AL927">
            <v>0</v>
          </cell>
          <cell r="AM927">
            <v>0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 t="str">
            <v/>
          </cell>
          <cell r="AS927" t="e">
            <v>#VALUE!</v>
          </cell>
          <cell r="AT927">
            <v>0</v>
          </cell>
          <cell r="AU927" t="str">
            <v>Plh. Kepala Kantor</v>
          </cell>
          <cell r="AV927" t="str">
            <v/>
          </cell>
          <cell r="AW927" t="str">
            <v>19691217 199503 1 002</v>
          </cell>
          <cell r="AX927" t="str">
            <v>Yuwono Budi Santoso</v>
          </cell>
          <cell r="AY927">
            <v>0</v>
          </cell>
          <cell r="AZ927">
            <v>0</v>
          </cell>
          <cell r="BA927">
            <v>0</v>
          </cell>
          <cell r="BB927" t="str">
            <v>Januari</v>
          </cell>
        </row>
        <row r="928">
          <cell r="A928">
            <v>926</v>
          </cell>
          <cell r="B928">
            <v>0</v>
          </cell>
          <cell r="C928">
            <v>0</v>
          </cell>
          <cell r="D928">
            <v>917</v>
          </cell>
          <cell r="E928">
            <v>0</v>
          </cell>
          <cell r="F928">
            <v>0</v>
          </cell>
          <cell r="G928" t="str">
            <v/>
          </cell>
          <cell r="H928" t="str">
            <v/>
          </cell>
          <cell r="I928" t="str">
            <v/>
          </cell>
          <cell r="J928" t="str">
            <v/>
          </cell>
          <cell r="K928" t="str">
            <v/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 t="str">
            <v/>
          </cell>
          <cell r="T928" t="str">
            <v/>
          </cell>
          <cell r="U928">
            <v>0</v>
          </cell>
          <cell r="V928" t="str">
            <v/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  <cell r="AL928">
            <v>0</v>
          </cell>
          <cell r="AM928">
            <v>0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 t="str">
            <v/>
          </cell>
          <cell r="AS928" t="e">
            <v>#VALUE!</v>
          </cell>
          <cell r="AT928">
            <v>0</v>
          </cell>
          <cell r="AU928" t="str">
            <v>Plh. Kepala Kantor</v>
          </cell>
          <cell r="AV928" t="str">
            <v/>
          </cell>
          <cell r="AW928" t="str">
            <v>19691217 199503 1 002</v>
          </cell>
          <cell r="AX928" t="str">
            <v>Yuwono Budi Santoso</v>
          </cell>
          <cell r="AY928">
            <v>0</v>
          </cell>
          <cell r="AZ928">
            <v>0</v>
          </cell>
          <cell r="BA928">
            <v>0</v>
          </cell>
          <cell r="BB928" t="str">
            <v>Januari</v>
          </cell>
        </row>
        <row r="929">
          <cell r="A929">
            <v>927</v>
          </cell>
          <cell r="B929">
            <v>0</v>
          </cell>
          <cell r="C929">
            <v>0</v>
          </cell>
          <cell r="D929">
            <v>918</v>
          </cell>
          <cell r="E929">
            <v>0</v>
          </cell>
          <cell r="F929">
            <v>0</v>
          </cell>
          <cell r="G929" t="str">
            <v/>
          </cell>
          <cell r="H929" t="str">
            <v/>
          </cell>
          <cell r="I929" t="str">
            <v/>
          </cell>
          <cell r="J929" t="str">
            <v/>
          </cell>
          <cell r="K929" t="str">
            <v/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 t="str">
            <v/>
          </cell>
          <cell r="T929" t="str">
            <v/>
          </cell>
          <cell r="U929">
            <v>0</v>
          </cell>
          <cell r="V929" t="str">
            <v/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  <cell r="AL929">
            <v>0</v>
          </cell>
          <cell r="AM929">
            <v>0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 t="str">
            <v/>
          </cell>
          <cell r="AS929" t="e">
            <v>#VALUE!</v>
          </cell>
          <cell r="AT929">
            <v>0</v>
          </cell>
          <cell r="AU929" t="str">
            <v>Plh. Kepala Kantor</v>
          </cell>
          <cell r="AV929" t="str">
            <v/>
          </cell>
          <cell r="AW929" t="str">
            <v>19691217 199503 1 002</v>
          </cell>
          <cell r="AX929" t="str">
            <v>Yuwono Budi Santoso</v>
          </cell>
          <cell r="AY929">
            <v>0</v>
          </cell>
          <cell r="AZ929">
            <v>0</v>
          </cell>
          <cell r="BA929">
            <v>0</v>
          </cell>
          <cell r="BB929" t="str">
            <v>Januari</v>
          </cell>
        </row>
        <row r="930">
          <cell r="A930">
            <v>928</v>
          </cell>
          <cell r="B930">
            <v>0</v>
          </cell>
          <cell r="C930">
            <v>0</v>
          </cell>
          <cell r="D930">
            <v>919</v>
          </cell>
          <cell r="E930">
            <v>0</v>
          </cell>
          <cell r="F930">
            <v>0</v>
          </cell>
          <cell r="G930" t="str">
            <v/>
          </cell>
          <cell r="H930" t="str">
            <v/>
          </cell>
          <cell r="I930" t="str">
            <v/>
          </cell>
          <cell r="J930" t="str">
            <v/>
          </cell>
          <cell r="K930" t="str">
            <v/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 t="str">
            <v/>
          </cell>
          <cell r="T930" t="str">
            <v/>
          </cell>
          <cell r="U930">
            <v>0</v>
          </cell>
          <cell r="V930" t="str">
            <v/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  <cell r="AL930">
            <v>0</v>
          </cell>
          <cell r="AM930">
            <v>0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 t="str">
            <v/>
          </cell>
          <cell r="AS930" t="e">
            <v>#VALUE!</v>
          </cell>
          <cell r="AT930">
            <v>0</v>
          </cell>
          <cell r="AU930" t="str">
            <v>Plh. Kepala Kantor</v>
          </cell>
          <cell r="AV930" t="str">
            <v/>
          </cell>
          <cell r="AW930" t="str">
            <v>19691217 199503 1 002</v>
          </cell>
          <cell r="AX930" t="str">
            <v>Yuwono Budi Santoso</v>
          </cell>
          <cell r="AY930">
            <v>0</v>
          </cell>
          <cell r="AZ930">
            <v>0</v>
          </cell>
          <cell r="BA930">
            <v>0</v>
          </cell>
          <cell r="BB930" t="str">
            <v>Januari</v>
          </cell>
        </row>
        <row r="931">
          <cell r="A931">
            <v>929</v>
          </cell>
          <cell r="B931">
            <v>0</v>
          </cell>
          <cell r="C931">
            <v>0</v>
          </cell>
          <cell r="D931">
            <v>920</v>
          </cell>
          <cell r="E931">
            <v>0</v>
          </cell>
          <cell r="F931">
            <v>0</v>
          </cell>
          <cell r="G931" t="str">
            <v/>
          </cell>
          <cell r="H931" t="str">
            <v/>
          </cell>
          <cell r="I931" t="str">
            <v/>
          </cell>
          <cell r="J931" t="str">
            <v/>
          </cell>
          <cell r="K931" t="str">
            <v/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 t="str">
            <v/>
          </cell>
          <cell r="T931" t="str">
            <v/>
          </cell>
          <cell r="U931">
            <v>0</v>
          </cell>
          <cell r="V931" t="str">
            <v/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0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 t="str">
            <v/>
          </cell>
          <cell r="AS931" t="e">
            <v>#VALUE!</v>
          </cell>
          <cell r="AT931">
            <v>0</v>
          </cell>
          <cell r="AU931" t="str">
            <v>Plh. Kepala Kantor</v>
          </cell>
          <cell r="AV931" t="str">
            <v/>
          </cell>
          <cell r="AW931" t="str">
            <v>19691217 199503 1 002</v>
          </cell>
          <cell r="AX931" t="str">
            <v>Yuwono Budi Santoso</v>
          </cell>
          <cell r="AY931">
            <v>0</v>
          </cell>
          <cell r="AZ931">
            <v>0</v>
          </cell>
          <cell r="BA931">
            <v>0</v>
          </cell>
          <cell r="BB931" t="str">
            <v>Januari</v>
          </cell>
        </row>
        <row r="932">
          <cell r="A932">
            <v>930</v>
          </cell>
          <cell r="B932">
            <v>0</v>
          </cell>
          <cell r="C932">
            <v>0</v>
          </cell>
          <cell r="D932">
            <v>921</v>
          </cell>
          <cell r="E932">
            <v>0</v>
          </cell>
          <cell r="F932">
            <v>0</v>
          </cell>
          <cell r="G932" t="str">
            <v/>
          </cell>
          <cell r="H932" t="str">
            <v/>
          </cell>
          <cell r="I932" t="str">
            <v/>
          </cell>
          <cell r="J932" t="str">
            <v/>
          </cell>
          <cell r="K932" t="str">
            <v/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 t="str">
            <v/>
          </cell>
          <cell r="T932" t="str">
            <v/>
          </cell>
          <cell r="U932">
            <v>0</v>
          </cell>
          <cell r="V932" t="str">
            <v/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 t="str">
            <v/>
          </cell>
          <cell r="AS932" t="e">
            <v>#VALUE!</v>
          </cell>
          <cell r="AT932">
            <v>0</v>
          </cell>
          <cell r="AU932" t="str">
            <v>Plh. Kepala Kantor</v>
          </cell>
          <cell r="AV932" t="str">
            <v/>
          </cell>
          <cell r="AW932" t="str">
            <v>19691217 199503 1 002</v>
          </cell>
          <cell r="AX932" t="str">
            <v>Yuwono Budi Santoso</v>
          </cell>
          <cell r="AY932">
            <v>0</v>
          </cell>
          <cell r="AZ932">
            <v>0</v>
          </cell>
          <cell r="BA932">
            <v>0</v>
          </cell>
          <cell r="BB932" t="str">
            <v>Januari</v>
          </cell>
        </row>
        <row r="933">
          <cell r="A933">
            <v>931</v>
          </cell>
          <cell r="B933">
            <v>0</v>
          </cell>
          <cell r="C933">
            <v>0</v>
          </cell>
          <cell r="D933">
            <v>922</v>
          </cell>
          <cell r="E933">
            <v>0</v>
          </cell>
          <cell r="F933">
            <v>0</v>
          </cell>
          <cell r="G933" t="str">
            <v/>
          </cell>
          <cell r="H933" t="str">
            <v/>
          </cell>
          <cell r="I933" t="str">
            <v/>
          </cell>
          <cell r="J933" t="str">
            <v/>
          </cell>
          <cell r="K933" t="str">
            <v/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 t="str">
            <v/>
          </cell>
          <cell r="T933" t="str">
            <v/>
          </cell>
          <cell r="U933">
            <v>0</v>
          </cell>
          <cell r="V933" t="str">
            <v/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 t="str">
            <v/>
          </cell>
          <cell r="AS933" t="e">
            <v>#VALUE!</v>
          </cell>
          <cell r="AT933">
            <v>0</v>
          </cell>
          <cell r="AU933" t="str">
            <v>Plh. Kepala Kantor</v>
          </cell>
          <cell r="AV933" t="str">
            <v/>
          </cell>
          <cell r="AW933" t="str">
            <v>19691217 199503 1 002</v>
          </cell>
          <cell r="AX933" t="str">
            <v>Yuwono Budi Santoso</v>
          </cell>
          <cell r="AY933">
            <v>0</v>
          </cell>
          <cell r="AZ933">
            <v>0</v>
          </cell>
          <cell r="BA933">
            <v>0</v>
          </cell>
          <cell r="BB933" t="str">
            <v>Januari</v>
          </cell>
        </row>
        <row r="934">
          <cell r="A934">
            <v>932</v>
          </cell>
          <cell r="B934">
            <v>0</v>
          </cell>
          <cell r="C934">
            <v>0</v>
          </cell>
          <cell r="D934">
            <v>923</v>
          </cell>
          <cell r="E934">
            <v>0</v>
          </cell>
          <cell r="F934">
            <v>0</v>
          </cell>
          <cell r="G934" t="str">
            <v/>
          </cell>
          <cell r="H934" t="str">
            <v/>
          </cell>
          <cell r="I934" t="str">
            <v/>
          </cell>
          <cell r="J934" t="str">
            <v/>
          </cell>
          <cell r="K934" t="str">
            <v/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 t="str">
            <v/>
          </cell>
          <cell r="T934" t="str">
            <v/>
          </cell>
          <cell r="U934">
            <v>0</v>
          </cell>
          <cell r="V934" t="str">
            <v/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G934">
            <v>0</v>
          </cell>
          <cell r="AH934">
            <v>0</v>
          </cell>
          <cell r="AI934">
            <v>0</v>
          </cell>
          <cell r="AJ934">
            <v>0</v>
          </cell>
          <cell r="AK934">
            <v>0</v>
          </cell>
          <cell r="AL934">
            <v>0</v>
          </cell>
          <cell r="AM934">
            <v>0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 t="str">
            <v/>
          </cell>
          <cell r="AS934" t="e">
            <v>#VALUE!</v>
          </cell>
          <cell r="AT934">
            <v>0</v>
          </cell>
          <cell r="AU934" t="str">
            <v>Plh. Kepala Kantor</v>
          </cell>
          <cell r="AV934" t="str">
            <v/>
          </cell>
          <cell r="AW934" t="str">
            <v>19691217 199503 1 002</v>
          </cell>
          <cell r="AX934" t="str">
            <v>Yuwono Budi Santoso</v>
          </cell>
          <cell r="AY934">
            <v>0</v>
          </cell>
          <cell r="AZ934">
            <v>0</v>
          </cell>
          <cell r="BA934">
            <v>0</v>
          </cell>
          <cell r="BB934" t="str">
            <v>Januari</v>
          </cell>
        </row>
        <row r="935">
          <cell r="A935">
            <v>933</v>
          </cell>
          <cell r="B935">
            <v>0</v>
          </cell>
          <cell r="C935">
            <v>0</v>
          </cell>
          <cell r="D935">
            <v>924</v>
          </cell>
          <cell r="E935">
            <v>0</v>
          </cell>
          <cell r="F935">
            <v>0</v>
          </cell>
          <cell r="G935" t="str">
            <v/>
          </cell>
          <cell r="H935" t="str">
            <v/>
          </cell>
          <cell r="I935" t="str">
            <v/>
          </cell>
          <cell r="J935" t="str">
            <v/>
          </cell>
          <cell r="K935" t="str">
            <v/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 t="str">
            <v/>
          </cell>
          <cell r="T935" t="str">
            <v/>
          </cell>
          <cell r="U935">
            <v>0</v>
          </cell>
          <cell r="V935" t="str">
            <v/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0</v>
          </cell>
          <cell r="AF935">
            <v>0</v>
          </cell>
          <cell r="AG935">
            <v>0</v>
          </cell>
          <cell r="AH935">
            <v>0</v>
          </cell>
          <cell r="AI935">
            <v>0</v>
          </cell>
          <cell r="AJ935">
            <v>0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 t="str">
            <v/>
          </cell>
          <cell r="AS935" t="e">
            <v>#VALUE!</v>
          </cell>
          <cell r="AT935">
            <v>0</v>
          </cell>
          <cell r="AU935" t="str">
            <v>Plh. Kepala Kantor</v>
          </cell>
          <cell r="AV935" t="str">
            <v/>
          </cell>
          <cell r="AW935" t="str">
            <v>19691217 199503 1 002</v>
          </cell>
          <cell r="AX935" t="str">
            <v>Yuwono Budi Santoso</v>
          </cell>
          <cell r="AY935">
            <v>0</v>
          </cell>
          <cell r="AZ935">
            <v>0</v>
          </cell>
          <cell r="BA935">
            <v>0</v>
          </cell>
          <cell r="BB935" t="str">
            <v>Januari</v>
          </cell>
        </row>
        <row r="936">
          <cell r="A936">
            <v>934</v>
          </cell>
          <cell r="B936">
            <v>0</v>
          </cell>
          <cell r="C936">
            <v>0</v>
          </cell>
          <cell r="D936">
            <v>925</v>
          </cell>
          <cell r="E936">
            <v>0</v>
          </cell>
          <cell r="F936">
            <v>0</v>
          </cell>
          <cell r="G936" t="str">
            <v/>
          </cell>
          <cell r="H936" t="str">
            <v/>
          </cell>
          <cell r="I936" t="str">
            <v/>
          </cell>
          <cell r="J936" t="str">
            <v/>
          </cell>
          <cell r="K936" t="str">
            <v/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 t="str">
            <v/>
          </cell>
          <cell r="T936" t="str">
            <v/>
          </cell>
          <cell r="U936">
            <v>0</v>
          </cell>
          <cell r="V936" t="str">
            <v/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0</v>
          </cell>
          <cell r="AE936">
            <v>0</v>
          </cell>
          <cell r="AF936">
            <v>0</v>
          </cell>
          <cell r="AG936">
            <v>0</v>
          </cell>
          <cell r="AH936">
            <v>0</v>
          </cell>
          <cell r="AI936">
            <v>0</v>
          </cell>
          <cell r="AJ936">
            <v>0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 t="str">
            <v/>
          </cell>
          <cell r="AS936" t="e">
            <v>#VALUE!</v>
          </cell>
          <cell r="AT936">
            <v>0</v>
          </cell>
          <cell r="AU936" t="str">
            <v>Plh. Kepala Kantor</v>
          </cell>
          <cell r="AV936" t="str">
            <v/>
          </cell>
          <cell r="AW936" t="str">
            <v>19691217 199503 1 002</v>
          </cell>
          <cell r="AX936" t="str">
            <v>Yuwono Budi Santoso</v>
          </cell>
          <cell r="AY936">
            <v>0</v>
          </cell>
          <cell r="AZ936">
            <v>0</v>
          </cell>
          <cell r="BA936">
            <v>0</v>
          </cell>
          <cell r="BB936" t="str">
            <v>Januari</v>
          </cell>
        </row>
        <row r="937">
          <cell r="A937">
            <v>935</v>
          </cell>
          <cell r="B937">
            <v>0</v>
          </cell>
          <cell r="C937">
            <v>0</v>
          </cell>
          <cell r="D937">
            <v>926</v>
          </cell>
          <cell r="E937">
            <v>0</v>
          </cell>
          <cell r="F937">
            <v>0</v>
          </cell>
          <cell r="G937" t="str">
            <v/>
          </cell>
          <cell r="H937" t="str">
            <v/>
          </cell>
          <cell r="I937" t="str">
            <v/>
          </cell>
          <cell r="J937" t="str">
            <v/>
          </cell>
          <cell r="K937" t="str">
            <v/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 t="str">
            <v/>
          </cell>
          <cell r="T937" t="str">
            <v/>
          </cell>
          <cell r="U937">
            <v>0</v>
          </cell>
          <cell r="V937" t="str">
            <v/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0</v>
          </cell>
          <cell r="AE937">
            <v>0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0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 t="str">
            <v/>
          </cell>
          <cell r="AS937" t="e">
            <v>#VALUE!</v>
          </cell>
          <cell r="AT937">
            <v>0</v>
          </cell>
          <cell r="AU937" t="str">
            <v>Plh. Kepala Kantor</v>
          </cell>
          <cell r="AV937" t="str">
            <v/>
          </cell>
          <cell r="AW937" t="str">
            <v>19691217 199503 1 002</v>
          </cell>
          <cell r="AX937" t="str">
            <v>Yuwono Budi Santoso</v>
          </cell>
          <cell r="AY937">
            <v>0</v>
          </cell>
          <cell r="AZ937">
            <v>0</v>
          </cell>
          <cell r="BA937">
            <v>0</v>
          </cell>
          <cell r="BB937" t="str">
            <v>Januari</v>
          </cell>
        </row>
        <row r="938">
          <cell r="A938">
            <v>936</v>
          </cell>
          <cell r="B938">
            <v>0</v>
          </cell>
          <cell r="C938">
            <v>0</v>
          </cell>
          <cell r="D938">
            <v>927</v>
          </cell>
          <cell r="E938">
            <v>0</v>
          </cell>
          <cell r="F938">
            <v>0</v>
          </cell>
          <cell r="G938" t="str">
            <v/>
          </cell>
          <cell r="H938" t="str">
            <v/>
          </cell>
          <cell r="I938" t="str">
            <v/>
          </cell>
          <cell r="J938" t="str">
            <v/>
          </cell>
          <cell r="K938" t="str">
            <v/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 t="str">
            <v/>
          </cell>
          <cell r="T938" t="str">
            <v/>
          </cell>
          <cell r="U938">
            <v>0</v>
          </cell>
          <cell r="V938" t="str">
            <v/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  <cell r="AG938">
            <v>0</v>
          </cell>
          <cell r="AH938">
            <v>0</v>
          </cell>
          <cell r="AI938">
            <v>0</v>
          </cell>
          <cell r="AJ938">
            <v>0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 t="str">
            <v/>
          </cell>
          <cell r="AS938" t="e">
            <v>#VALUE!</v>
          </cell>
          <cell r="AT938">
            <v>0</v>
          </cell>
          <cell r="AU938" t="str">
            <v>Plh. Kepala Kantor</v>
          </cell>
          <cell r="AV938" t="str">
            <v/>
          </cell>
          <cell r="AW938" t="str">
            <v>19691217 199503 1 002</v>
          </cell>
          <cell r="AX938" t="str">
            <v>Yuwono Budi Santoso</v>
          </cell>
          <cell r="AY938">
            <v>0</v>
          </cell>
          <cell r="AZ938">
            <v>0</v>
          </cell>
          <cell r="BA938">
            <v>0</v>
          </cell>
          <cell r="BB938" t="str">
            <v>Januari</v>
          </cell>
        </row>
        <row r="939">
          <cell r="A939">
            <v>937</v>
          </cell>
          <cell r="B939">
            <v>0</v>
          </cell>
          <cell r="C939">
            <v>0</v>
          </cell>
          <cell r="D939">
            <v>928</v>
          </cell>
          <cell r="E939">
            <v>0</v>
          </cell>
          <cell r="F939">
            <v>0</v>
          </cell>
          <cell r="G939" t="str">
            <v/>
          </cell>
          <cell r="H939" t="str">
            <v/>
          </cell>
          <cell r="I939" t="str">
            <v/>
          </cell>
          <cell r="J939" t="str">
            <v/>
          </cell>
          <cell r="K939" t="str">
            <v/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 t="str">
            <v/>
          </cell>
          <cell r="T939" t="str">
            <v/>
          </cell>
          <cell r="U939">
            <v>0</v>
          </cell>
          <cell r="V939" t="str">
            <v/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  <cell r="AI939">
            <v>0</v>
          </cell>
          <cell r="AJ939">
            <v>0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 t="str">
            <v/>
          </cell>
          <cell r="AS939" t="e">
            <v>#VALUE!</v>
          </cell>
          <cell r="AT939">
            <v>0</v>
          </cell>
          <cell r="AU939" t="str">
            <v>Plh. Kepala Kantor</v>
          </cell>
          <cell r="AV939" t="str">
            <v/>
          </cell>
          <cell r="AW939" t="str">
            <v>19691217 199503 1 002</v>
          </cell>
          <cell r="AX939" t="str">
            <v>Yuwono Budi Santoso</v>
          </cell>
          <cell r="AY939">
            <v>0</v>
          </cell>
          <cell r="AZ939">
            <v>0</v>
          </cell>
          <cell r="BA939">
            <v>0</v>
          </cell>
          <cell r="BB939" t="str">
            <v>Januari</v>
          </cell>
        </row>
        <row r="940">
          <cell r="A940">
            <v>938</v>
          </cell>
          <cell r="B940">
            <v>0</v>
          </cell>
          <cell r="C940">
            <v>0</v>
          </cell>
          <cell r="D940">
            <v>929</v>
          </cell>
          <cell r="E940">
            <v>0</v>
          </cell>
          <cell r="F940">
            <v>0</v>
          </cell>
          <cell r="G940" t="str">
            <v/>
          </cell>
          <cell r="H940" t="str">
            <v/>
          </cell>
          <cell r="I940" t="str">
            <v/>
          </cell>
          <cell r="J940" t="str">
            <v/>
          </cell>
          <cell r="K940" t="str">
            <v/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 t="str">
            <v/>
          </cell>
          <cell r="T940" t="str">
            <v/>
          </cell>
          <cell r="U940">
            <v>0</v>
          </cell>
          <cell r="V940" t="str">
            <v/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  <cell r="AI940">
            <v>0</v>
          </cell>
          <cell r="AJ940">
            <v>0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 t="str">
            <v/>
          </cell>
          <cell r="AS940" t="e">
            <v>#VALUE!</v>
          </cell>
          <cell r="AT940">
            <v>0</v>
          </cell>
          <cell r="AU940" t="str">
            <v>Plh. Kepala Kantor</v>
          </cell>
          <cell r="AV940" t="str">
            <v/>
          </cell>
          <cell r="AW940" t="str">
            <v>19691217 199503 1 002</v>
          </cell>
          <cell r="AX940" t="str">
            <v>Yuwono Budi Santoso</v>
          </cell>
          <cell r="AY940">
            <v>0</v>
          </cell>
          <cell r="AZ940">
            <v>0</v>
          </cell>
          <cell r="BA940">
            <v>0</v>
          </cell>
          <cell r="BB940" t="str">
            <v>Januari</v>
          </cell>
        </row>
        <row r="941">
          <cell r="A941">
            <v>939</v>
          </cell>
          <cell r="B941">
            <v>0</v>
          </cell>
          <cell r="C941">
            <v>0</v>
          </cell>
          <cell r="D941">
            <v>930</v>
          </cell>
          <cell r="E941">
            <v>0</v>
          </cell>
          <cell r="F941">
            <v>0</v>
          </cell>
          <cell r="G941" t="str">
            <v/>
          </cell>
          <cell r="H941" t="str">
            <v/>
          </cell>
          <cell r="I941" t="str">
            <v/>
          </cell>
          <cell r="J941" t="str">
            <v/>
          </cell>
          <cell r="K941" t="str">
            <v/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 t="str">
            <v/>
          </cell>
          <cell r="T941" t="str">
            <v/>
          </cell>
          <cell r="U941">
            <v>0</v>
          </cell>
          <cell r="V941" t="str">
            <v/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0</v>
          </cell>
          <cell r="AJ941">
            <v>0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 t="str">
            <v/>
          </cell>
          <cell r="AS941" t="e">
            <v>#VALUE!</v>
          </cell>
          <cell r="AT941">
            <v>0</v>
          </cell>
          <cell r="AU941" t="str">
            <v>Plh. Kepala Kantor</v>
          </cell>
          <cell r="AV941" t="str">
            <v/>
          </cell>
          <cell r="AW941" t="str">
            <v>19691217 199503 1 002</v>
          </cell>
          <cell r="AX941" t="str">
            <v>Yuwono Budi Santoso</v>
          </cell>
          <cell r="AY941">
            <v>0</v>
          </cell>
          <cell r="AZ941">
            <v>0</v>
          </cell>
          <cell r="BA941">
            <v>0</v>
          </cell>
          <cell r="BB941" t="str">
            <v>Januari</v>
          </cell>
        </row>
        <row r="942">
          <cell r="A942">
            <v>940</v>
          </cell>
          <cell r="B942">
            <v>0</v>
          </cell>
          <cell r="C942">
            <v>0</v>
          </cell>
          <cell r="D942">
            <v>931</v>
          </cell>
          <cell r="E942">
            <v>0</v>
          </cell>
          <cell r="F942">
            <v>0</v>
          </cell>
          <cell r="G942" t="str">
            <v/>
          </cell>
          <cell r="H942" t="str">
            <v/>
          </cell>
          <cell r="I942" t="str">
            <v/>
          </cell>
          <cell r="J942" t="str">
            <v/>
          </cell>
          <cell r="K942" t="str">
            <v/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 t="str">
            <v/>
          </cell>
          <cell r="T942" t="str">
            <v/>
          </cell>
          <cell r="U942">
            <v>0</v>
          </cell>
          <cell r="V942" t="str">
            <v/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0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 t="str">
            <v/>
          </cell>
          <cell r="AS942" t="e">
            <v>#VALUE!</v>
          </cell>
          <cell r="AT942">
            <v>0</v>
          </cell>
          <cell r="AU942" t="str">
            <v>Plh. Kepala Kantor</v>
          </cell>
          <cell r="AV942" t="str">
            <v/>
          </cell>
          <cell r="AW942" t="str">
            <v>19691217 199503 1 002</v>
          </cell>
          <cell r="AX942" t="str">
            <v>Yuwono Budi Santoso</v>
          </cell>
          <cell r="AY942">
            <v>0</v>
          </cell>
          <cell r="AZ942">
            <v>0</v>
          </cell>
          <cell r="BA942">
            <v>0</v>
          </cell>
          <cell r="BB942" t="str">
            <v>Januari</v>
          </cell>
        </row>
        <row r="943">
          <cell r="A943">
            <v>941</v>
          </cell>
          <cell r="B943">
            <v>0</v>
          </cell>
          <cell r="C943">
            <v>0</v>
          </cell>
          <cell r="D943">
            <v>932</v>
          </cell>
          <cell r="E943">
            <v>0</v>
          </cell>
          <cell r="F943">
            <v>0</v>
          </cell>
          <cell r="G943" t="str">
            <v/>
          </cell>
          <cell r="H943" t="str">
            <v/>
          </cell>
          <cell r="I943" t="str">
            <v/>
          </cell>
          <cell r="J943" t="str">
            <v/>
          </cell>
          <cell r="K943" t="str">
            <v/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 t="str">
            <v/>
          </cell>
          <cell r="T943" t="str">
            <v/>
          </cell>
          <cell r="U943">
            <v>0</v>
          </cell>
          <cell r="V943" t="str">
            <v/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 t="str">
            <v/>
          </cell>
          <cell r="AS943" t="e">
            <v>#VALUE!</v>
          </cell>
          <cell r="AT943">
            <v>0</v>
          </cell>
          <cell r="AU943" t="str">
            <v>Plh. Kepala Kantor</v>
          </cell>
          <cell r="AV943" t="str">
            <v/>
          </cell>
          <cell r="AW943" t="str">
            <v>19691217 199503 1 002</v>
          </cell>
          <cell r="AX943" t="str">
            <v>Yuwono Budi Santoso</v>
          </cell>
          <cell r="AY943">
            <v>0</v>
          </cell>
          <cell r="AZ943">
            <v>0</v>
          </cell>
          <cell r="BA943">
            <v>0</v>
          </cell>
          <cell r="BB943" t="str">
            <v>Januari</v>
          </cell>
        </row>
        <row r="944">
          <cell r="A944">
            <v>942</v>
          </cell>
          <cell r="B944">
            <v>0</v>
          </cell>
          <cell r="C944">
            <v>0</v>
          </cell>
          <cell r="D944">
            <v>933</v>
          </cell>
          <cell r="E944">
            <v>0</v>
          </cell>
          <cell r="F944">
            <v>0</v>
          </cell>
          <cell r="G944" t="str">
            <v/>
          </cell>
          <cell r="H944" t="str">
            <v/>
          </cell>
          <cell r="I944" t="str">
            <v/>
          </cell>
          <cell r="J944" t="str">
            <v/>
          </cell>
          <cell r="K944" t="str">
            <v/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 t="str">
            <v/>
          </cell>
          <cell r="T944" t="str">
            <v/>
          </cell>
          <cell r="U944">
            <v>0</v>
          </cell>
          <cell r="V944" t="str">
            <v/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 t="str">
            <v/>
          </cell>
          <cell r="AS944" t="e">
            <v>#VALUE!</v>
          </cell>
          <cell r="AT944">
            <v>0</v>
          </cell>
          <cell r="AU944" t="str">
            <v>Plh. Kepala Kantor</v>
          </cell>
          <cell r="AV944" t="str">
            <v/>
          </cell>
          <cell r="AW944" t="str">
            <v>19691217 199503 1 002</v>
          </cell>
          <cell r="AX944" t="str">
            <v>Yuwono Budi Santoso</v>
          </cell>
          <cell r="AY944">
            <v>0</v>
          </cell>
          <cell r="AZ944">
            <v>0</v>
          </cell>
          <cell r="BA944">
            <v>0</v>
          </cell>
          <cell r="BB944" t="str">
            <v>Januari</v>
          </cell>
        </row>
        <row r="945">
          <cell r="A945">
            <v>943</v>
          </cell>
          <cell r="B945">
            <v>0</v>
          </cell>
          <cell r="C945">
            <v>0</v>
          </cell>
          <cell r="D945">
            <v>934</v>
          </cell>
          <cell r="E945">
            <v>0</v>
          </cell>
          <cell r="F945">
            <v>0</v>
          </cell>
          <cell r="G945" t="str">
            <v/>
          </cell>
          <cell r="H945" t="str">
            <v/>
          </cell>
          <cell r="I945" t="str">
            <v/>
          </cell>
          <cell r="J945" t="str">
            <v/>
          </cell>
          <cell r="K945" t="str">
            <v/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 t="str">
            <v/>
          </cell>
          <cell r="T945" t="str">
            <v/>
          </cell>
          <cell r="U945">
            <v>0</v>
          </cell>
          <cell r="V945" t="str">
            <v/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  <cell r="AI945">
            <v>0</v>
          </cell>
          <cell r="AJ945">
            <v>0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 t="str">
            <v/>
          </cell>
          <cell r="AS945" t="e">
            <v>#VALUE!</v>
          </cell>
          <cell r="AT945">
            <v>0</v>
          </cell>
          <cell r="AU945" t="str">
            <v>Plh. Kepala Kantor</v>
          </cell>
          <cell r="AV945" t="str">
            <v/>
          </cell>
          <cell r="AW945" t="str">
            <v>19691217 199503 1 002</v>
          </cell>
          <cell r="AX945" t="str">
            <v>Yuwono Budi Santoso</v>
          </cell>
          <cell r="AY945">
            <v>0</v>
          </cell>
          <cell r="AZ945">
            <v>0</v>
          </cell>
          <cell r="BA945">
            <v>0</v>
          </cell>
          <cell r="BB945" t="str">
            <v>Januari</v>
          </cell>
        </row>
        <row r="946">
          <cell r="A946">
            <v>944</v>
          </cell>
          <cell r="B946">
            <v>0</v>
          </cell>
          <cell r="C946">
            <v>0</v>
          </cell>
          <cell r="D946">
            <v>935</v>
          </cell>
          <cell r="E946">
            <v>0</v>
          </cell>
          <cell r="F946">
            <v>0</v>
          </cell>
          <cell r="G946" t="str">
            <v/>
          </cell>
          <cell r="H946" t="str">
            <v/>
          </cell>
          <cell r="I946" t="str">
            <v/>
          </cell>
          <cell r="J946" t="str">
            <v/>
          </cell>
          <cell r="K946" t="str">
            <v/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 t="str">
            <v/>
          </cell>
          <cell r="T946" t="str">
            <v/>
          </cell>
          <cell r="U946">
            <v>0</v>
          </cell>
          <cell r="V946" t="str">
            <v/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0</v>
          </cell>
          <cell r="AJ946">
            <v>0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0</v>
          </cell>
          <cell r="AR946" t="str">
            <v/>
          </cell>
          <cell r="AS946" t="e">
            <v>#VALUE!</v>
          </cell>
          <cell r="AT946">
            <v>0</v>
          </cell>
          <cell r="AU946" t="str">
            <v>Plh. Kepala Kantor</v>
          </cell>
          <cell r="AV946" t="str">
            <v/>
          </cell>
          <cell r="AW946" t="str">
            <v>19691217 199503 1 002</v>
          </cell>
          <cell r="AX946" t="str">
            <v>Yuwono Budi Santoso</v>
          </cell>
          <cell r="AY946">
            <v>0</v>
          </cell>
          <cell r="AZ946">
            <v>0</v>
          </cell>
          <cell r="BA946">
            <v>0</v>
          </cell>
          <cell r="BB946" t="str">
            <v>Januari</v>
          </cell>
        </row>
        <row r="947">
          <cell r="A947">
            <v>945</v>
          </cell>
          <cell r="B947">
            <v>0</v>
          </cell>
          <cell r="C947">
            <v>0</v>
          </cell>
          <cell r="D947">
            <v>936</v>
          </cell>
          <cell r="E947">
            <v>0</v>
          </cell>
          <cell r="F947">
            <v>0</v>
          </cell>
          <cell r="G947" t="str">
            <v/>
          </cell>
          <cell r="H947" t="str">
            <v/>
          </cell>
          <cell r="I947" t="str">
            <v/>
          </cell>
          <cell r="J947" t="str">
            <v/>
          </cell>
          <cell r="K947" t="str">
            <v/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 t="str">
            <v/>
          </cell>
          <cell r="T947" t="str">
            <v/>
          </cell>
          <cell r="U947">
            <v>0</v>
          </cell>
          <cell r="V947" t="str">
            <v/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0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 t="str">
            <v/>
          </cell>
          <cell r="AS947" t="e">
            <v>#VALUE!</v>
          </cell>
          <cell r="AT947">
            <v>0</v>
          </cell>
          <cell r="AU947" t="str">
            <v>Plh. Kepala Kantor</v>
          </cell>
          <cell r="AV947" t="str">
            <v/>
          </cell>
          <cell r="AW947" t="str">
            <v>19691217 199503 1 002</v>
          </cell>
          <cell r="AX947" t="str">
            <v>Yuwono Budi Santoso</v>
          </cell>
          <cell r="AY947">
            <v>0</v>
          </cell>
          <cell r="AZ947">
            <v>0</v>
          </cell>
          <cell r="BA947">
            <v>0</v>
          </cell>
          <cell r="BB947" t="str">
            <v>Januari</v>
          </cell>
        </row>
        <row r="948">
          <cell r="A948">
            <v>946</v>
          </cell>
          <cell r="B948">
            <v>0</v>
          </cell>
          <cell r="C948">
            <v>0</v>
          </cell>
          <cell r="D948">
            <v>937</v>
          </cell>
          <cell r="E948">
            <v>0</v>
          </cell>
          <cell r="F948">
            <v>0</v>
          </cell>
          <cell r="G948" t="str">
            <v/>
          </cell>
          <cell r="H948" t="str">
            <v/>
          </cell>
          <cell r="I948" t="str">
            <v/>
          </cell>
          <cell r="J948" t="str">
            <v/>
          </cell>
          <cell r="K948" t="str">
            <v/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 t="str">
            <v/>
          </cell>
          <cell r="T948" t="str">
            <v/>
          </cell>
          <cell r="U948">
            <v>0</v>
          </cell>
          <cell r="V948" t="str">
            <v/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0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 t="str">
            <v/>
          </cell>
          <cell r="AS948" t="e">
            <v>#VALUE!</v>
          </cell>
          <cell r="AT948">
            <v>0</v>
          </cell>
          <cell r="AU948" t="str">
            <v>Plh. Kepala Kantor</v>
          </cell>
          <cell r="AV948" t="str">
            <v/>
          </cell>
          <cell r="AW948" t="str">
            <v>19691217 199503 1 002</v>
          </cell>
          <cell r="AX948" t="str">
            <v>Yuwono Budi Santoso</v>
          </cell>
          <cell r="AY948">
            <v>0</v>
          </cell>
          <cell r="AZ948">
            <v>0</v>
          </cell>
          <cell r="BA948">
            <v>0</v>
          </cell>
          <cell r="BB948" t="str">
            <v>Januari</v>
          </cell>
        </row>
        <row r="949">
          <cell r="A949">
            <v>947</v>
          </cell>
          <cell r="B949">
            <v>0</v>
          </cell>
          <cell r="C949">
            <v>0</v>
          </cell>
          <cell r="D949">
            <v>938</v>
          </cell>
          <cell r="E949">
            <v>0</v>
          </cell>
          <cell r="F949">
            <v>0</v>
          </cell>
          <cell r="G949" t="str">
            <v/>
          </cell>
          <cell r="H949" t="str">
            <v/>
          </cell>
          <cell r="I949" t="str">
            <v/>
          </cell>
          <cell r="J949" t="str">
            <v/>
          </cell>
          <cell r="K949" t="str">
            <v/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 t="str">
            <v/>
          </cell>
          <cell r="T949" t="str">
            <v/>
          </cell>
          <cell r="U949">
            <v>0</v>
          </cell>
          <cell r="V949" t="str">
            <v/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  <cell r="AI949">
            <v>0</v>
          </cell>
          <cell r="AJ949">
            <v>0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 t="str">
            <v/>
          </cell>
          <cell r="AS949" t="e">
            <v>#VALUE!</v>
          </cell>
          <cell r="AT949">
            <v>0</v>
          </cell>
          <cell r="AU949" t="str">
            <v>Plh. Kepala Kantor</v>
          </cell>
          <cell r="AV949" t="str">
            <v/>
          </cell>
          <cell r="AW949" t="str">
            <v>19691217 199503 1 002</v>
          </cell>
          <cell r="AX949" t="str">
            <v>Yuwono Budi Santoso</v>
          </cell>
          <cell r="AY949">
            <v>0</v>
          </cell>
          <cell r="AZ949">
            <v>0</v>
          </cell>
          <cell r="BA949">
            <v>0</v>
          </cell>
          <cell r="BB949" t="str">
            <v>Januari</v>
          </cell>
        </row>
        <row r="950">
          <cell r="A950">
            <v>948</v>
          </cell>
          <cell r="B950">
            <v>0</v>
          </cell>
          <cell r="C950">
            <v>0</v>
          </cell>
          <cell r="D950">
            <v>939</v>
          </cell>
          <cell r="E950">
            <v>0</v>
          </cell>
          <cell r="F950">
            <v>0</v>
          </cell>
          <cell r="G950" t="str">
            <v/>
          </cell>
          <cell r="H950" t="str">
            <v/>
          </cell>
          <cell r="I950" t="str">
            <v/>
          </cell>
          <cell r="J950" t="str">
            <v/>
          </cell>
          <cell r="K950" t="str">
            <v/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 t="str">
            <v/>
          </cell>
          <cell r="T950" t="str">
            <v/>
          </cell>
          <cell r="U950">
            <v>0</v>
          </cell>
          <cell r="V950" t="str">
            <v/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  <cell r="AI950">
            <v>0</v>
          </cell>
          <cell r="AJ950">
            <v>0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 t="str">
            <v/>
          </cell>
          <cell r="AS950" t="e">
            <v>#VALUE!</v>
          </cell>
          <cell r="AT950">
            <v>0</v>
          </cell>
          <cell r="AU950" t="str">
            <v>Plh. Kepala Kantor</v>
          </cell>
          <cell r="AV950" t="str">
            <v/>
          </cell>
          <cell r="AW950" t="str">
            <v>19691217 199503 1 002</v>
          </cell>
          <cell r="AX950" t="str">
            <v>Yuwono Budi Santoso</v>
          </cell>
          <cell r="AY950">
            <v>0</v>
          </cell>
          <cell r="AZ950">
            <v>0</v>
          </cell>
          <cell r="BA950">
            <v>0</v>
          </cell>
          <cell r="BB950" t="str">
            <v>Januari</v>
          </cell>
        </row>
        <row r="951">
          <cell r="A951">
            <v>949</v>
          </cell>
          <cell r="B951">
            <v>0</v>
          </cell>
          <cell r="C951">
            <v>0</v>
          </cell>
          <cell r="D951">
            <v>940</v>
          </cell>
          <cell r="E951">
            <v>0</v>
          </cell>
          <cell r="F951">
            <v>0</v>
          </cell>
          <cell r="G951" t="str">
            <v/>
          </cell>
          <cell r="H951" t="str">
            <v/>
          </cell>
          <cell r="I951" t="str">
            <v/>
          </cell>
          <cell r="J951" t="str">
            <v/>
          </cell>
          <cell r="K951" t="str">
            <v/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 t="str">
            <v/>
          </cell>
          <cell r="T951" t="str">
            <v/>
          </cell>
          <cell r="U951">
            <v>0</v>
          </cell>
          <cell r="V951" t="str">
            <v/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0</v>
          </cell>
          <cell r="AJ951">
            <v>0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 t="str">
            <v/>
          </cell>
          <cell r="AS951" t="e">
            <v>#VALUE!</v>
          </cell>
          <cell r="AT951">
            <v>0</v>
          </cell>
          <cell r="AU951" t="str">
            <v>Plh. Kepala Kantor</v>
          </cell>
          <cell r="AV951" t="str">
            <v/>
          </cell>
          <cell r="AW951" t="str">
            <v>19691217 199503 1 002</v>
          </cell>
          <cell r="AX951" t="str">
            <v>Yuwono Budi Santoso</v>
          </cell>
          <cell r="AY951">
            <v>0</v>
          </cell>
          <cell r="AZ951">
            <v>0</v>
          </cell>
          <cell r="BA951">
            <v>0</v>
          </cell>
          <cell r="BB951" t="str">
            <v>Januari</v>
          </cell>
        </row>
        <row r="952">
          <cell r="A952">
            <v>950</v>
          </cell>
          <cell r="B952">
            <v>0</v>
          </cell>
          <cell r="C952">
            <v>0</v>
          </cell>
          <cell r="D952">
            <v>941</v>
          </cell>
          <cell r="E952">
            <v>0</v>
          </cell>
          <cell r="F952">
            <v>0</v>
          </cell>
          <cell r="G952" t="str">
            <v/>
          </cell>
          <cell r="H952" t="str">
            <v/>
          </cell>
          <cell r="I952" t="str">
            <v/>
          </cell>
          <cell r="J952" t="str">
            <v/>
          </cell>
          <cell r="K952" t="str">
            <v/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 t="str">
            <v/>
          </cell>
          <cell r="T952" t="str">
            <v/>
          </cell>
          <cell r="U952">
            <v>0</v>
          </cell>
          <cell r="V952" t="str">
            <v/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0</v>
          </cell>
          <cell r="AJ952">
            <v>0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 t="str">
            <v/>
          </cell>
          <cell r="AS952" t="e">
            <v>#VALUE!</v>
          </cell>
          <cell r="AT952">
            <v>0</v>
          </cell>
          <cell r="AU952" t="str">
            <v>Plh. Kepala Kantor</v>
          </cell>
          <cell r="AV952" t="str">
            <v/>
          </cell>
          <cell r="AW952" t="str">
            <v>19691217 199503 1 002</v>
          </cell>
          <cell r="AX952" t="str">
            <v>Yuwono Budi Santoso</v>
          </cell>
          <cell r="AY952">
            <v>0</v>
          </cell>
          <cell r="AZ952">
            <v>0</v>
          </cell>
          <cell r="BA952">
            <v>0</v>
          </cell>
          <cell r="BB952" t="str">
            <v>Januari</v>
          </cell>
        </row>
        <row r="953">
          <cell r="A953">
            <v>951</v>
          </cell>
          <cell r="B953">
            <v>0</v>
          </cell>
          <cell r="C953">
            <v>0</v>
          </cell>
          <cell r="D953">
            <v>942</v>
          </cell>
          <cell r="E953">
            <v>0</v>
          </cell>
          <cell r="F953">
            <v>0</v>
          </cell>
          <cell r="G953" t="str">
            <v/>
          </cell>
          <cell r="H953" t="str">
            <v/>
          </cell>
          <cell r="I953" t="str">
            <v/>
          </cell>
          <cell r="J953" t="str">
            <v/>
          </cell>
          <cell r="K953" t="str">
            <v/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 t="str">
            <v/>
          </cell>
          <cell r="T953" t="str">
            <v/>
          </cell>
          <cell r="U953">
            <v>0</v>
          </cell>
          <cell r="V953" t="str">
            <v/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  <cell r="AI953">
            <v>0</v>
          </cell>
          <cell r="AJ953">
            <v>0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 t="str">
            <v/>
          </cell>
          <cell r="AS953" t="e">
            <v>#VALUE!</v>
          </cell>
          <cell r="AT953">
            <v>0</v>
          </cell>
          <cell r="AU953" t="str">
            <v>Plh. Kepala Kantor</v>
          </cell>
          <cell r="AV953" t="str">
            <v/>
          </cell>
          <cell r="AW953" t="str">
            <v>19691217 199503 1 002</v>
          </cell>
          <cell r="AX953" t="str">
            <v>Yuwono Budi Santoso</v>
          </cell>
          <cell r="AY953">
            <v>0</v>
          </cell>
          <cell r="AZ953">
            <v>0</v>
          </cell>
          <cell r="BA953">
            <v>0</v>
          </cell>
          <cell r="BB953" t="str">
            <v>Januari</v>
          </cell>
        </row>
        <row r="954">
          <cell r="A954">
            <v>952</v>
          </cell>
          <cell r="B954">
            <v>0</v>
          </cell>
          <cell r="C954">
            <v>0</v>
          </cell>
          <cell r="D954">
            <v>943</v>
          </cell>
          <cell r="E954">
            <v>0</v>
          </cell>
          <cell r="F954">
            <v>0</v>
          </cell>
          <cell r="G954" t="str">
            <v/>
          </cell>
          <cell r="H954" t="str">
            <v/>
          </cell>
          <cell r="I954" t="str">
            <v/>
          </cell>
          <cell r="J954" t="str">
            <v/>
          </cell>
          <cell r="K954" t="str">
            <v/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 t="str">
            <v/>
          </cell>
          <cell r="T954" t="str">
            <v/>
          </cell>
          <cell r="U954">
            <v>0</v>
          </cell>
          <cell r="V954" t="str">
            <v/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0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 t="str">
            <v/>
          </cell>
          <cell r="AS954" t="e">
            <v>#VALUE!</v>
          </cell>
          <cell r="AT954">
            <v>0</v>
          </cell>
          <cell r="AU954" t="str">
            <v>Plh. Kepala Kantor</v>
          </cell>
          <cell r="AV954" t="str">
            <v/>
          </cell>
          <cell r="AW954" t="str">
            <v>19691217 199503 1 002</v>
          </cell>
          <cell r="AX954" t="str">
            <v>Yuwono Budi Santoso</v>
          </cell>
          <cell r="AY954">
            <v>0</v>
          </cell>
          <cell r="AZ954">
            <v>0</v>
          </cell>
          <cell r="BA954">
            <v>0</v>
          </cell>
          <cell r="BB954" t="str">
            <v>Januari</v>
          </cell>
        </row>
        <row r="955">
          <cell r="A955">
            <v>953</v>
          </cell>
          <cell r="B955">
            <v>0</v>
          </cell>
          <cell r="C955">
            <v>0</v>
          </cell>
          <cell r="D955">
            <v>944</v>
          </cell>
          <cell r="E955">
            <v>0</v>
          </cell>
          <cell r="F955">
            <v>0</v>
          </cell>
          <cell r="G955" t="str">
            <v/>
          </cell>
          <cell r="H955" t="str">
            <v/>
          </cell>
          <cell r="I955" t="str">
            <v/>
          </cell>
          <cell r="J955" t="str">
            <v/>
          </cell>
          <cell r="K955" t="str">
            <v/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 t="str">
            <v/>
          </cell>
          <cell r="T955" t="str">
            <v/>
          </cell>
          <cell r="U955">
            <v>0</v>
          </cell>
          <cell r="V955" t="str">
            <v/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 t="str">
            <v/>
          </cell>
          <cell r="AS955" t="e">
            <v>#VALUE!</v>
          </cell>
          <cell r="AT955">
            <v>0</v>
          </cell>
          <cell r="AU955" t="str">
            <v>Plh. Kepala Kantor</v>
          </cell>
          <cell r="AV955" t="str">
            <v/>
          </cell>
          <cell r="AW955" t="str">
            <v>19691217 199503 1 002</v>
          </cell>
          <cell r="AX955" t="str">
            <v>Yuwono Budi Santoso</v>
          </cell>
          <cell r="AY955">
            <v>0</v>
          </cell>
          <cell r="AZ955">
            <v>0</v>
          </cell>
          <cell r="BA955">
            <v>0</v>
          </cell>
          <cell r="BB955" t="str">
            <v>Januari</v>
          </cell>
        </row>
        <row r="956">
          <cell r="A956">
            <v>954</v>
          </cell>
          <cell r="B956">
            <v>0</v>
          </cell>
          <cell r="C956">
            <v>0</v>
          </cell>
          <cell r="D956">
            <v>945</v>
          </cell>
          <cell r="E956">
            <v>0</v>
          </cell>
          <cell r="F956">
            <v>0</v>
          </cell>
          <cell r="G956" t="str">
            <v/>
          </cell>
          <cell r="H956" t="str">
            <v/>
          </cell>
          <cell r="I956" t="str">
            <v/>
          </cell>
          <cell r="J956" t="str">
            <v/>
          </cell>
          <cell r="K956" t="str">
            <v/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 t="str">
            <v/>
          </cell>
          <cell r="T956" t="str">
            <v/>
          </cell>
          <cell r="U956">
            <v>0</v>
          </cell>
          <cell r="V956" t="str">
            <v/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0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 t="str">
            <v/>
          </cell>
          <cell r="AS956" t="e">
            <v>#VALUE!</v>
          </cell>
          <cell r="AT956">
            <v>0</v>
          </cell>
          <cell r="AU956" t="str">
            <v>Plh. Kepala Kantor</v>
          </cell>
          <cell r="AV956" t="str">
            <v/>
          </cell>
          <cell r="AW956" t="str">
            <v>19691217 199503 1 002</v>
          </cell>
          <cell r="AX956" t="str">
            <v>Yuwono Budi Santoso</v>
          </cell>
          <cell r="AY956">
            <v>0</v>
          </cell>
          <cell r="AZ956">
            <v>0</v>
          </cell>
          <cell r="BA956">
            <v>0</v>
          </cell>
          <cell r="BB956" t="str">
            <v>Januari</v>
          </cell>
        </row>
        <row r="957">
          <cell r="A957">
            <v>955</v>
          </cell>
          <cell r="B957">
            <v>0</v>
          </cell>
          <cell r="C957">
            <v>0</v>
          </cell>
          <cell r="D957">
            <v>946</v>
          </cell>
          <cell r="E957">
            <v>0</v>
          </cell>
          <cell r="F957">
            <v>0</v>
          </cell>
          <cell r="G957" t="str">
            <v/>
          </cell>
          <cell r="H957" t="str">
            <v/>
          </cell>
          <cell r="I957" t="str">
            <v/>
          </cell>
          <cell r="J957" t="str">
            <v/>
          </cell>
          <cell r="K957" t="str">
            <v/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 t="str">
            <v/>
          </cell>
          <cell r="T957" t="str">
            <v/>
          </cell>
          <cell r="U957">
            <v>0</v>
          </cell>
          <cell r="V957" t="str">
            <v/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0</v>
          </cell>
          <cell r="AK957">
            <v>0</v>
          </cell>
          <cell r="AL957">
            <v>0</v>
          </cell>
          <cell r="AM957">
            <v>0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 t="str">
            <v/>
          </cell>
          <cell r="AS957" t="e">
            <v>#VALUE!</v>
          </cell>
          <cell r="AT957">
            <v>0</v>
          </cell>
          <cell r="AU957" t="str">
            <v>Plh. Kepala Kantor</v>
          </cell>
          <cell r="AV957" t="str">
            <v/>
          </cell>
          <cell r="AW957" t="str">
            <v>19691217 199503 1 002</v>
          </cell>
          <cell r="AX957" t="str">
            <v>Yuwono Budi Santoso</v>
          </cell>
          <cell r="AY957">
            <v>0</v>
          </cell>
          <cell r="AZ957">
            <v>0</v>
          </cell>
          <cell r="BA957">
            <v>0</v>
          </cell>
          <cell r="BB957" t="str">
            <v>Januari</v>
          </cell>
        </row>
        <row r="958">
          <cell r="A958">
            <v>956</v>
          </cell>
          <cell r="B958">
            <v>0</v>
          </cell>
          <cell r="C958">
            <v>0</v>
          </cell>
          <cell r="D958">
            <v>947</v>
          </cell>
          <cell r="E958">
            <v>0</v>
          </cell>
          <cell r="F958">
            <v>0</v>
          </cell>
          <cell r="G958" t="str">
            <v/>
          </cell>
          <cell r="H958" t="str">
            <v/>
          </cell>
          <cell r="I958" t="str">
            <v/>
          </cell>
          <cell r="J958" t="str">
            <v/>
          </cell>
          <cell r="K958" t="str">
            <v/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 t="str">
            <v/>
          </cell>
          <cell r="T958" t="str">
            <v/>
          </cell>
          <cell r="U958">
            <v>0</v>
          </cell>
          <cell r="V958" t="str">
            <v/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 t="str">
            <v/>
          </cell>
          <cell r="AS958" t="e">
            <v>#VALUE!</v>
          </cell>
          <cell r="AT958">
            <v>0</v>
          </cell>
          <cell r="AU958" t="str">
            <v>Plh. Kepala Kantor</v>
          </cell>
          <cell r="AV958" t="str">
            <v/>
          </cell>
          <cell r="AW958" t="str">
            <v>19691217 199503 1 002</v>
          </cell>
          <cell r="AX958" t="str">
            <v>Yuwono Budi Santoso</v>
          </cell>
          <cell r="AY958">
            <v>0</v>
          </cell>
          <cell r="AZ958">
            <v>0</v>
          </cell>
          <cell r="BA958">
            <v>0</v>
          </cell>
          <cell r="BB958" t="str">
            <v>Januari</v>
          </cell>
        </row>
        <row r="959">
          <cell r="A959">
            <v>957</v>
          </cell>
          <cell r="B959">
            <v>0</v>
          </cell>
          <cell r="C959">
            <v>0</v>
          </cell>
          <cell r="D959">
            <v>948</v>
          </cell>
          <cell r="E959">
            <v>0</v>
          </cell>
          <cell r="F959">
            <v>0</v>
          </cell>
          <cell r="G959" t="str">
            <v/>
          </cell>
          <cell r="H959" t="str">
            <v/>
          </cell>
          <cell r="I959" t="str">
            <v/>
          </cell>
          <cell r="J959" t="str">
            <v/>
          </cell>
          <cell r="K959" t="str">
            <v/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 t="str">
            <v/>
          </cell>
          <cell r="T959" t="str">
            <v/>
          </cell>
          <cell r="U959">
            <v>0</v>
          </cell>
          <cell r="V959" t="str">
            <v/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 t="str">
            <v/>
          </cell>
          <cell r="AS959" t="e">
            <v>#VALUE!</v>
          </cell>
          <cell r="AT959">
            <v>0</v>
          </cell>
          <cell r="AU959" t="str">
            <v>Plh. Kepala Kantor</v>
          </cell>
          <cell r="AV959" t="str">
            <v/>
          </cell>
          <cell r="AW959" t="str">
            <v>19691217 199503 1 002</v>
          </cell>
          <cell r="AX959" t="str">
            <v>Yuwono Budi Santoso</v>
          </cell>
          <cell r="AY959">
            <v>0</v>
          </cell>
          <cell r="AZ959">
            <v>0</v>
          </cell>
          <cell r="BA959">
            <v>0</v>
          </cell>
          <cell r="BB959" t="str">
            <v>Januari</v>
          </cell>
        </row>
        <row r="960">
          <cell r="A960">
            <v>958</v>
          </cell>
          <cell r="B960">
            <v>0</v>
          </cell>
          <cell r="C960">
            <v>0</v>
          </cell>
          <cell r="D960">
            <v>949</v>
          </cell>
          <cell r="E960">
            <v>0</v>
          </cell>
          <cell r="F960">
            <v>0</v>
          </cell>
          <cell r="G960" t="str">
            <v/>
          </cell>
          <cell r="H960" t="str">
            <v/>
          </cell>
          <cell r="I960" t="str">
            <v/>
          </cell>
          <cell r="J960" t="str">
            <v/>
          </cell>
          <cell r="K960" t="str">
            <v/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 t="str">
            <v/>
          </cell>
          <cell r="T960" t="str">
            <v/>
          </cell>
          <cell r="U960">
            <v>0</v>
          </cell>
          <cell r="V960" t="str">
            <v/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  <cell r="AL960">
            <v>0</v>
          </cell>
          <cell r="AM960">
            <v>0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 t="str">
            <v/>
          </cell>
          <cell r="AS960" t="e">
            <v>#VALUE!</v>
          </cell>
          <cell r="AT960">
            <v>0</v>
          </cell>
          <cell r="AU960" t="str">
            <v>Plh. Kepala Kantor</v>
          </cell>
          <cell r="AV960" t="str">
            <v/>
          </cell>
          <cell r="AW960" t="str">
            <v>19691217 199503 1 002</v>
          </cell>
          <cell r="AX960" t="str">
            <v>Yuwono Budi Santoso</v>
          </cell>
          <cell r="AY960">
            <v>0</v>
          </cell>
          <cell r="AZ960">
            <v>0</v>
          </cell>
          <cell r="BA960">
            <v>0</v>
          </cell>
          <cell r="BB960" t="str">
            <v>Januari</v>
          </cell>
        </row>
        <row r="961">
          <cell r="A961">
            <v>959</v>
          </cell>
          <cell r="B961">
            <v>0</v>
          </cell>
          <cell r="C961">
            <v>0</v>
          </cell>
          <cell r="D961">
            <v>950</v>
          </cell>
          <cell r="E961">
            <v>0</v>
          </cell>
          <cell r="F961">
            <v>0</v>
          </cell>
          <cell r="G961" t="str">
            <v/>
          </cell>
          <cell r="H961" t="str">
            <v/>
          </cell>
          <cell r="I961" t="str">
            <v/>
          </cell>
          <cell r="J961" t="str">
            <v/>
          </cell>
          <cell r="K961" t="str">
            <v/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 t="str">
            <v/>
          </cell>
          <cell r="T961" t="str">
            <v/>
          </cell>
          <cell r="U961">
            <v>0</v>
          </cell>
          <cell r="V961" t="str">
            <v/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  <cell r="AI961">
            <v>0</v>
          </cell>
          <cell r="AJ961">
            <v>0</v>
          </cell>
          <cell r="AK961">
            <v>0</v>
          </cell>
          <cell r="AL961">
            <v>0</v>
          </cell>
          <cell r="AM961">
            <v>0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 t="str">
            <v/>
          </cell>
          <cell r="AS961" t="e">
            <v>#VALUE!</v>
          </cell>
          <cell r="AT961">
            <v>0</v>
          </cell>
          <cell r="AU961" t="str">
            <v>Plh. Kepala Kantor</v>
          </cell>
          <cell r="AV961" t="str">
            <v/>
          </cell>
          <cell r="AW961" t="str">
            <v>19691217 199503 1 002</v>
          </cell>
          <cell r="AX961" t="str">
            <v>Yuwono Budi Santoso</v>
          </cell>
          <cell r="AY961">
            <v>0</v>
          </cell>
          <cell r="AZ961">
            <v>0</v>
          </cell>
          <cell r="BA961">
            <v>0</v>
          </cell>
          <cell r="BB961" t="str">
            <v>Januari</v>
          </cell>
        </row>
        <row r="962">
          <cell r="A962">
            <v>960</v>
          </cell>
          <cell r="B962">
            <v>0</v>
          </cell>
          <cell r="C962">
            <v>0</v>
          </cell>
          <cell r="D962">
            <v>951</v>
          </cell>
          <cell r="E962">
            <v>0</v>
          </cell>
          <cell r="F962">
            <v>0</v>
          </cell>
          <cell r="G962" t="str">
            <v/>
          </cell>
          <cell r="H962" t="str">
            <v/>
          </cell>
          <cell r="I962" t="str">
            <v/>
          </cell>
          <cell r="J962" t="str">
            <v/>
          </cell>
          <cell r="K962" t="str">
            <v/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 t="str">
            <v/>
          </cell>
          <cell r="T962" t="str">
            <v/>
          </cell>
          <cell r="U962">
            <v>0</v>
          </cell>
          <cell r="V962" t="str">
            <v/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  <cell r="AI962">
            <v>0</v>
          </cell>
          <cell r="AJ962">
            <v>0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 t="str">
            <v/>
          </cell>
          <cell r="AS962" t="e">
            <v>#VALUE!</v>
          </cell>
          <cell r="AT962">
            <v>0</v>
          </cell>
          <cell r="AU962" t="str">
            <v>Plh. Kepala Kantor</v>
          </cell>
          <cell r="AV962" t="str">
            <v/>
          </cell>
          <cell r="AW962" t="str">
            <v>19691217 199503 1 002</v>
          </cell>
          <cell r="AX962" t="str">
            <v>Yuwono Budi Santoso</v>
          </cell>
          <cell r="AY962">
            <v>0</v>
          </cell>
          <cell r="AZ962">
            <v>0</v>
          </cell>
          <cell r="BA962">
            <v>0</v>
          </cell>
          <cell r="BB962" t="str">
            <v>Januari</v>
          </cell>
        </row>
        <row r="963">
          <cell r="A963">
            <v>961</v>
          </cell>
          <cell r="B963">
            <v>0</v>
          </cell>
          <cell r="C963">
            <v>0</v>
          </cell>
          <cell r="D963">
            <v>952</v>
          </cell>
          <cell r="E963">
            <v>0</v>
          </cell>
          <cell r="F963">
            <v>0</v>
          </cell>
          <cell r="G963" t="str">
            <v/>
          </cell>
          <cell r="H963" t="str">
            <v/>
          </cell>
          <cell r="I963" t="str">
            <v/>
          </cell>
          <cell r="J963" t="str">
            <v/>
          </cell>
          <cell r="K963" t="str">
            <v/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 t="str">
            <v/>
          </cell>
          <cell r="T963" t="str">
            <v/>
          </cell>
          <cell r="U963">
            <v>0</v>
          </cell>
          <cell r="V963" t="str">
            <v/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  <cell r="AI963">
            <v>0</v>
          </cell>
          <cell r="AJ963">
            <v>0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 t="str">
            <v/>
          </cell>
          <cell r="AS963" t="e">
            <v>#VALUE!</v>
          </cell>
          <cell r="AT963">
            <v>0</v>
          </cell>
          <cell r="AU963" t="str">
            <v>Plh. Kepala Kantor</v>
          </cell>
          <cell r="AV963" t="str">
            <v/>
          </cell>
          <cell r="AW963" t="str">
            <v>19691217 199503 1 002</v>
          </cell>
          <cell r="AX963" t="str">
            <v>Yuwono Budi Santoso</v>
          </cell>
          <cell r="AY963">
            <v>0</v>
          </cell>
          <cell r="AZ963">
            <v>0</v>
          </cell>
          <cell r="BA963">
            <v>0</v>
          </cell>
          <cell r="BB963" t="str">
            <v>Januari</v>
          </cell>
        </row>
        <row r="964">
          <cell r="A964">
            <v>962</v>
          </cell>
          <cell r="B964">
            <v>0</v>
          </cell>
          <cell r="C964">
            <v>0</v>
          </cell>
          <cell r="D964">
            <v>953</v>
          </cell>
          <cell r="E964">
            <v>0</v>
          </cell>
          <cell r="F964">
            <v>0</v>
          </cell>
          <cell r="G964" t="str">
            <v/>
          </cell>
          <cell r="H964" t="str">
            <v/>
          </cell>
          <cell r="I964" t="str">
            <v/>
          </cell>
          <cell r="J964" t="str">
            <v/>
          </cell>
          <cell r="K964" t="str">
            <v/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 t="str">
            <v/>
          </cell>
          <cell r="T964" t="str">
            <v/>
          </cell>
          <cell r="U964">
            <v>0</v>
          </cell>
          <cell r="V964" t="str">
            <v/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0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 t="str">
            <v/>
          </cell>
          <cell r="AS964" t="e">
            <v>#VALUE!</v>
          </cell>
          <cell r="AT964">
            <v>0</v>
          </cell>
          <cell r="AU964" t="str">
            <v>Plh. Kepala Kantor</v>
          </cell>
          <cell r="AV964" t="str">
            <v/>
          </cell>
          <cell r="AW964" t="str">
            <v>19691217 199503 1 002</v>
          </cell>
          <cell r="AX964" t="str">
            <v>Yuwono Budi Santoso</v>
          </cell>
          <cell r="AY964">
            <v>0</v>
          </cell>
          <cell r="AZ964">
            <v>0</v>
          </cell>
          <cell r="BA964">
            <v>0</v>
          </cell>
          <cell r="BB964" t="str">
            <v>Januari</v>
          </cell>
        </row>
        <row r="965">
          <cell r="A965">
            <v>963</v>
          </cell>
          <cell r="B965">
            <v>0</v>
          </cell>
          <cell r="C965">
            <v>0</v>
          </cell>
          <cell r="D965">
            <v>954</v>
          </cell>
          <cell r="E965">
            <v>0</v>
          </cell>
          <cell r="F965">
            <v>0</v>
          </cell>
          <cell r="G965" t="str">
            <v/>
          </cell>
          <cell r="H965" t="str">
            <v/>
          </cell>
          <cell r="I965" t="str">
            <v/>
          </cell>
          <cell r="J965" t="str">
            <v/>
          </cell>
          <cell r="K965" t="str">
            <v/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 t="str">
            <v/>
          </cell>
          <cell r="T965" t="str">
            <v/>
          </cell>
          <cell r="U965">
            <v>0</v>
          </cell>
          <cell r="V965" t="str">
            <v/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0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 t="str">
            <v/>
          </cell>
          <cell r="AS965" t="e">
            <v>#VALUE!</v>
          </cell>
          <cell r="AT965">
            <v>0</v>
          </cell>
          <cell r="AU965" t="str">
            <v>Plh. Kepala Kantor</v>
          </cell>
          <cell r="AV965" t="str">
            <v/>
          </cell>
          <cell r="AW965" t="str">
            <v>19691217 199503 1 002</v>
          </cell>
          <cell r="AX965" t="str">
            <v>Yuwono Budi Santoso</v>
          </cell>
          <cell r="AY965">
            <v>0</v>
          </cell>
          <cell r="AZ965">
            <v>0</v>
          </cell>
          <cell r="BA965">
            <v>0</v>
          </cell>
          <cell r="BB965" t="str">
            <v>Januari</v>
          </cell>
        </row>
        <row r="966">
          <cell r="A966">
            <v>964</v>
          </cell>
          <cell r="B966">
            <v>0</v>
          </cell>
          <cell r="C966">
            <v>0</v>
          </cell>
          <cell r="D966">
            <v>955</v>
          </cell>
          <cell r="E966">
            <v>0</v>
          </cell>
          <cell r="F966">
            <v>0</v>
          </cell>
          <cell r="G966" t="str">
            <v/>
          </cell>
          <cell r="H966" t="str">
            <v/>
          </cell>
          <cell r="I966" t="str">
            <v/>
          </cell>
          <cell r="J966" t="str">
            <v/>
          </cell>
          <cell r="K966" t="str">
            <v/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 t="str">
            <v/>
          </cell>
          <cell r="T966" t="str">
            <v/>
          </cell>
          <cell r="U966">
            <v>0</v>
          </cell>
          <cell r="V966" t="str">
            <v/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0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 t="str">
            <v/>
          </cell>
          <cell r="AS966" t="e">
            <v>#VALUE!</v>
          </cell>
          <cell r="AT966">
            <v>0</v>
          </cell>
          <cell r="AU966" t="str">
            <v>Plh. Kepala Kantor</v>
          </cell>
          <cell r="AV966" t="str">
            <v/>
          </cell>
          <cell r="AW966" t="str">
            <v>19691217 199503 1 002</v>
          </cell>
          <cell r="AX966" t="str">
            <v>Yuwono Budi Santoso</v>
          </cell>
          <cell r="AY966">
            <v>0</v>
          </cell>
          <cell r="AZ966">
            <v>0</v>
          </cell>
          <cell r="BA966">
            <v>0</v>
          </cell>
          <cell r="BB966" t="str">
            <v>Januari</v>
          </cell>
        </row>
        <row r="967">
          <cell r="A967">
            <v>965</v>
          </cell>
          <cell r="B967">
            <v>0</v>
          </cell>
          <cell r="C967">
            <v>0</v>
          </cell>
          <cell r="D967">
            <v>956</v>
          </cell>
          <cell r="E967">
            <v>0</v>
          </cell>
          <cell r="F967">
            <v>0</v>
          </cell>
          <cell r="G967" t="str">
            <v/>
          </cell>
          <cell r="H967" t="str">
            <v/>
          </cell>
          <cell r="I967" t="str">
            <v/>
          </cell>
          <cell r="J967" t="str">
            <v/>
          </cell>
          <cell r="K967" t="str">
            <v/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 t="str">
            <v/>
          </cell>
          <cell r="T967" t="str">
            <v/>
          </cell>
          <cell r="U967">
            <v>0</v>
          </cell>
          <cell r="V967" t="str">
            <v/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 t="str">
            <v/>
          </cell>
          <cell r="AS967" t="e">
            <v>#VALUE!</v>
          </cell>
          <cell r="AT967">
            <v>0</v>
          </cell>
          <cell r="AU967" t="str">
            <v>Plh. Kepala Kantor</v>
          </cell>
          <cell r="AV967" t="str">
            <v/>
          </cell>
          <cell r="AW967" t="str">
            <v>19691217 199503 1 002</v>
          </cell>
          <cell r="AX967" t="str">
            <v>Yuwono Budi Santoso</v>
          </cell>
          <cell r="AY967">
            <v>0</v>
          </cell>
          <cell r="AZ967">
            <v>0</v>
          </cell>
          <cell r="BA967">
            <v>0</v>
          </cell>
          <cell r="BB967" t="str">
            <v>Januari</v>
          </cell>
        </row>
        <row r="968">
          <cell r="A968">
            <v>966</v>
          </cell>
          <cell r="B968">
            <v>0</v>
          </cell>
          <cell r="C968">
            <v>0</v>
          </cell>
          <cell r="D968">
            <v>957</v>
          </cell>
          <cell r="E968">
            <v>0</v>
          </cell>
          <cell r="F968">
            <v>0</v>
          </cell>
          <cell r="G968" t="str">
            <v/>
          </cell>
          <cell r="H968" t="str">
            <v/>
          </cell>
          <cell r="I968" t="str">
            <v/>
          </cell>
          <cell r="J968" t="str">
            <v/>
          </cell>
          <cell r="K968" t="str">
            <v/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 t="str">
            <v/>
          </cell>
          <cell r="T968" t="str">
            <v/>
          </cell>
          <cell r="U968">
            <v>0</v>
          </cell>
          <cell r="V968" t="str">
            <v/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0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 t="str">
            <v/>
          </cell>
          <cell r="AS968" t="e">
            <v>#VALUE!</v>
          </cell>
          <cell r="AT968">
            <v>0</v>
          </cell>
          <cell r="AU968" t="str">
            <v>Plh. Kepala Kantor</v>
          </cell>
          <cell r="AV968" t="str">
            <v/>
          </cell>
          <cell r="AW968" t="str">
            <v>19691217 199503 1 002</v>
          </cell>
          <cell r="AX968" t="str">
            <v>Yuwono Budi Santoso</v>
          </cell>
          <cell r="AY968">
            <v>0</v>
          </cell>
          <cell r="AZ968">
            <v>0</v>
          </cell>
          <cell r="BA968">
            <v>0</v>
          </cell>
          <cell r="BB968" t="str">
            <v>Januari</v>
          </cell>
        </row>
        <row r="969">
          <cell r="A969">
            <v>967</v>
          </cell>
          <cell r="B969">
            <v>0</v>
          </cell>
          <cell r="C969">
            <v>0</v>
          </cell>
          <cell r="D969">
            <v>958</v>
          </cell>
          <cell r="E969">
            <v>0</v>
          </cell>
          <cell r="F969">
            <v>0</v>
          </cell>
          <cell r="G969" t="str">
            <v/>
          </cell>
          <cell r="H969" t="str">
            <v/>
          </cell>
          <cell r="I969" t="str">
            <v/>
          </cell>
          <cell r="J969" t="str">
            <v/>
          </cell>
          <cell r="K969" t="str">
            <v/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 t="str">
            <v/>
          </cell>
          <cell r="T969" t="str">
            <v/>
          </cell>
          <cell r="U969">
            <v>0</v>
          </cell>
          <cell r="V969" t="str">
            <v/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0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 t="str">
            <v/>
          </cell>
          <cell r="AS969" t="e">
            <v>#VALUE!</v>
          </cell>
          <cell r="AT969">
            <v>0</v>
          </cell>
          <cell r="AU969" t="str">
            <v>Plh. Kepala Kantor</v>
          </cell>
          <cell r="AV969" t="str">
            <v/>
          </cell>
          <cell r="AW969" t="str">
            <v>19691217 199503 1 002</v>
          </cell>
          <cell r="AX969" t="str">
            <v>Yuwono Budi Santoso</v>
          </cell>
          <cell r="AY969">
            <v>0</v>
          </cell>
          <cell r="AZ969">
            <v>0</v>
          </cell>
          <cell r="BA969">
            <v>0</v>
          </cell>
          <cell r="BB969" t="str">
            <v>Januari</v>
          </cell>
        </row>
        <row r="970">
          <cell r="A970">
            <v>968</v>
          </cell>
          <cell r="B970">
            <v>0</v>
          </cell>
          <cell r="C970">
            <v>0</v>
          </cell>
          <cell r="D970">
            <v>959</v>
          </cell>
          <cell r="E970">
            <v>0</v>
          </cell>
          <cell r="F970">
            <v>0</v>
          </cell>
          <cell r="G970" t="str">
            <v/>
          </cell>
          <cell r="H970" t="str">
            <v/>
          </cell>
          <cell r="I970" t="str">
            <v/>
          </cell>
          <cell r="J970" t="str">
            <v/>
          </cell>
          <cell r="K970" t="str">
            <v/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 t="str">
            <v/>
          </cell>
          <cell r="T970" t="str">
            <v/>
          </cell>
          <cell r="U970">
            <v>0</v>
          </cell>
          <cell r="V970" t="str">
            <v/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0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 t="str">
            <v/>
          </cell>
          <cell r="AS970" t="e">
            <v>#VALUE!</v>
          </cell>
          <cell r="AT970">
            <v>0</v>
          </cell>
          <cell r="AU970" t="str">
            <v>Plh. Kepala Kantor</v>
          </cell>
          <cell r="AV970" t="str">
            <v/>
          </cell>
          <cell r="AW970" t="str">
            <v>19691217 199503 1 002</v>
          </cell>
          <cell r="AX970" t="str">
            <v>Yuwono Budi Santoso</v>
          </cell>
          <cell r="AY970">
            <v>0</v>
          </cell>
          <cell r="AZ970">
            <v>0</v>
          </cell>
          <cell r="BA970">
            <v>0</v>
          </cell>
          <cell r="BB970" t="str">
            <v>Januari</v>
          </cell>
        </row>
        <row r="971">
          <cell r="A971">
            <v>969</v>
          </cell>
          <cell r="B971">
            <v>0</v>
          </cell>
          <cell r="C971">
            <v>0</v>
          </cell>
          <cell r="D971">
            <v>960</v>
          </cell>
          <cell r="E971">
            <v>0</v>
          </cell>
          <cell r="F971">
            <v>0</v>
          </cell>
          <cell r="G971" t="str">
            <v/>
          </cell>
          <cell r="H971" t="str">
            <v/>
          </cell>
          <cell r="I971" t="str">
            <v/>
          </cell>
          <cell r="J971" t="str">
            <v/>
          </cell>
          <cell r="K971" t="str">
            <v/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 t="str">
            <v/>
          </cell>
          <cell r="T971" t="str">
            <v/>
          </cell>
          <cell r="U971">
            <v>0</v>
          </cell>
          <cell r="V971" t="str">
            <v/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0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 t="str">
            <v/>
          </cell>
          <cell r="AS971" t="e">
            <v>#VALUE!</v>
          </cell>
          <cell r="AT971">
            <v>0</v>
          </cell>
          <cell r="AU971" t="str">
            <v>Plh. Kepala Kantor</v>
          </cell>
          <cell r="AV971" t="str">
            <v/>
          </cell>
          <cell r="AW971" t="str">
            <v>19691217 199503 1 002</v>
          </cell>
          <cell r="AX971" t="str">
            <v>Yuwono Budi Santoso</v>
          </cell>
          <cell r="AY971">
            <v>0</v>
          </cell>
          <cell r="AZ971">
            <v>0</v>
          </cell>
          <cell r="BA971">
            <v>0</v>
          </cell>
          <cell r="BB971" t="str">
            <v>Januari</v>
          </cell>
        </row>
        <row r="972">
          <cell r="A972">
            <v>970</v>
          </cell>
          <cell r="B972">
            <v>0</v>
          </cell>
          <cell r="C972">
            <v>0</v>
          </cell>
          <cell r="D972">
            <v>961</v>
          </cell>
          <cell r="E972">
            <v>0</v>
          </cell>
          <cell r="F972">
            <v>0</v>
          </cell>
          <cell r="G972" t="str">
            <v/>
          </cell>
          <cell r="H972" t="str">
            <v/>
          </cell>
          <cell r="I972" t="str">
            <v/>
          </cell>
          <cell r="J972" t="str">
            <v/>
          </cell>
          <cell r="K972" t="str">
            <v/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 t="str">
            <v/>
          </cell>
          <cell r="T972" t="str">
            <v/>
          </cell>
          <cell r="U972">
            <v>0</v>
          </cell>
          <cell r="V972" t="str">
            <v/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0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 t="str">
            <v/>
          </cell>
          <cell r="AS972" t="e">
            <v>#VALUE!</v>
          </cell>
          <cell r="AT972">
            <v>0</v>
          </cell>
          <cell r="AU972" t="str">
            <v>Plh. Kepala Kantor</v>
          </cell>
          <cell r="AV972" t="str">
            <v/>
          </cell>
          <cell r="AW972" t="str">
            <v>19691217 199503 1 002</v>
          </cell>
          <cell r="AX972" t="str">
            <v>Yuwono Budi Santoso</v>
          </cell>
          <cell r="AY972">
            <v>0</v>
          </cell>
          <cell r="AZ972">
            <v>0</v>
          </cell>
          <cell r="BA972">
            <v>0</v>
          </cell>
          <cell r="BB972" t="str">
            <v>Januari</v>
          </cell>
        </row>
        <row r="973">
          <cell r="A973">
            <v>971</v>
          </cell>
          <cell r="B973">
            <v>0</v>
          </cell>
          <cell r="C973">
            <v>0</v>
          </cell>
          <cell r="D973">
            <v>962</v>
          </cell>
          <cell r="E973">
            <v>0</v>
          </cell>
          <cell r="F973">
            <v>0</v>
          </cell>
          <cell r="G973" t="str">
            <v/>
          </cell>
          <cell r="H973" t="str">
            <v/>
          </cell>
          <cell r="I973" t="str">
            <v/>
          </cell>
          <cell r="J973" t="str">
            <v/>
          </cell>
          <cell r="K973" t="str">
            <v/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 t="str">
            <v/>
          </cell>
          <cell r="T973" t="str">
            <v/>
          </cell>
          <cell r="U973">
            <v>0</v>
          </cell>
          <cell r="V973" t="str">
            <v/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  <cell r="AI973">
            <v>0</v>
          </cell>
          <cell r="AJ973">
            <v>0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 t="str">
            <v/>
          </cell>
          <cell r="AS973" t="e">
            <v>#VALUE!</v>
          </cell>
          <cell r="AT973">
            <v>0</v>
          </cell>
          <cell r="AU973" t="str">
            <v>Plh. Kepala Kantor</v>
          </cell>
          <cell r="AV973" t="str">
            <v/>
          </cell>
          <cell r="AW973" t="str">
            <v>19691217 199503 1 002</v>
          </cell>
          <cell r="AX973" t="str">
            <v>Yuwono Budi Santoso</v>
          </cell>
          <cell r="AY973">
            <v>0</v>
          </cell>
          <cell r="AZ973">
            <v>0</v>
          </cell>
          <cell r="BA973">
            <v>0</v>
          </cell>
          <cell r="BB973" t="str">
            <v>Januari</v>
          </cell>
        </row>
        <row r="974">
          <cell r="A974">
            <v>972</v>
          </cell>
          <cell r="B974">
            <v>0</v>
          </cell>
          <cell r="C974">
            <v>0</v>
          </cell>
          <cell r="D974">
            <v>963</v>
          </cell>
          <cell r="E974">
            <v>0</v>
          </cell>
          <cell r="F974">
            <v>0</v>
          </cell>
          <cell r="G974" t="str">
            <v/>
          </cell>
          <cell r="H974" t="str">
            <v/>
          </cell>
          <cell r="I974" t="str">
            <v/>
          </cell>
          <cell r="J974" t="str">
            <v/>
          </cell>
          <cell r="K974" t="str">
            <v/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 t="str">
            <v/>
          </cell>
          <cell r="T974" t="str">
            <v/>
          </cell>
          <cell r="U974">
            <v>0</v>
          </cell>
          <cell r="V974" t="str">
            <v/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0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 t="str">
            <v/>
          </cell>
          <cell r="AS974" t="e">
            <v>#VALUE!</v>
          </cell>
          <cell r="AT974">
            <v>0</v>
          </cell>
          <cell r="AU974" t="str">
            <v>Plh. Kepala Kantor</v>
          </cell>
          <cell r="AV974" t="str">
            <v/>
          </cell>
          <cell r="AW974" t="str">
            <v>19691217 199503 1 002</v>
          </cell>
          <cell r="AX974" t="str">
            <v>Yuwono Budi Santoso</v>
          </cell>
          <cell r="AY974">
            <v>0</v>
          </cell>
          <cell r="AZ974">
            <v>0</v>
          </cell>
          <cell r="BA974">
            <v>0</v>
          </cell>
          <cell r="BB974" t="str">
            <v>Januari</v>
          </cell>
        </row>
        <row r="975">
          <cell r="A975">
            <v>973</v>
          </cell>
          <cell r="B975">
            <v>0</v>
          </cell>
          <cell r="C975">
            <v>0</v>
          </cell>
          <cell r="D975">
            <v>964</v>
          </cell>
          <cell r="E975">
            <v>0</v>
          </cell>
          <cell r="F975">
            <v>0</v>
          </cell>
          <cell r="G975" t="str">
            <v/>
          </cell>
          <cell r="H975" t="str">
            <v/>
          </cell>
          <cell r="I975" t="str">
            <v/>
          </cell>
          <cell r="J975" t="str">
            <v/>
          </cell>
          <cell r="K975" t="str">
            <v/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 t="str">
            <v/>
          </cell>
          <cell r="T975" t="str">
            <v/>
          </cell>
          <cell r="U975">
            <v>0</v>
          </cell>
          <cell r="V975" t="str">
            <v/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0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 t="str">
            <v/>
          </cell>
          <cell r="AS975" t="e">
            <v>#VALUE!</v>
          </cell>
          <cell r="AT975">
            <v>0</v>
          </cell>
          <cell r="AU975" t="str">
            <v>Plh. Kepala Kantor</v>
          </cell>
          <cell r="AV975" t="str">
            <v/>
          </cell>
          <cell r="AW975" t="str">
            <v>19691217 199503 1 002</v>
          </cell>
          <cell r="AX975" t="str">
            <v>Yuwono Budi Santoso</v>
          </cell>
          <cell r="AY975">
            <v>0</v>
          </cell>
          <cell r="AZ975">
            <v>0</v>
          </cell>
          <cell r="BA975">
            <v>0</v>
          </cell>
          <cell r="BB975" t="str">
            <v>Januari</v>
          </cell>
        </row>
        <row r="976">
          <cell r="A976">
            <v>974</v>
          </cell>
          <cell r="B976">
            <v>0</v>
          </cell>
          <cell r="C976">
            <v>0</v>
          </cell>
          <cell r="D976">
            <v>965</v>
          </cell>
          <cell r="E976">
            <v>0</v>
          </cell>
          <cell r="F976">
            <v>0</v>
          </cell>
          <cell r="G976" t="str">
            <v/>
          </cell>
          <cell r="H976" t="str">
            <v/>
          </cell>
          <cell r="I976" t="str">
            <v/>
          </cell>
          <cell r="J976" t="str">
            <v/>
          </cell>
          <cell r="K976" t="str">
            <v/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 t="str">
            <v/>
          </cell>
          <cell r="T976" t="str">
            <v/>
          </cell>
          <cell r="U976">
            <v>0</v>
          </cell>
          <cell r="V976" t="str">
            <v/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0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 t="str">
            <v/>
          </cell>
          <cell r="AS976" t="e">
            <v>#VALUE!</v>
          </cell>
          <cell r="AT976">
            <v>0</v>
          </cell>
          <cell r="AU976" t="str">
            <v>Plh. Kepala Kantor</v>
          </cell>
          <cell r="AV976" t="str">
            <v/>
          </cell>
          <cell r="AW976" t="str">
            <v>19691217 199503 1 002</v>
          </cell>
          <cell r="AX976" t="str">
            <v>Yuwono Budi Santoso</v>
          </cell>
          <cell r="AY976">
            <v>0</v>
          </cell>
          <cell r="AZ976">
            <v>0</v>
          </cell>
          <cell r="BA976">
            <v>0</v>
          </cell>
          <cell r="BB976" t="str">
            <v>Januari</v>
          </cell>
        </row>
        <row r="977">
          <cell r="A977">
            <v>975</v>
          </cell>
          <cell r="B977">
            <v>0</v>
          </cell>
          <cell r="C977">
            <v>0</v>
          </cell>
          <cell r="D977">
            <v>966</v>
          </cell>
          <cell r="E977">
            <v>0</v>
          </cell>
          <cell r="F977">
            <v>0</v>
          </cell>
          <cell r="G977" t="str">
            <v/>
          </cell>
          <cell r="H977" t="str">
            <v/>
          </cell>
          <cell r="I977" t="str">
            <v/>
          </cell>
          <cell r="J977" t="str">
            <v/>
          </cell>
          <cell r="K977" t="str">
            <v/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 t="str">
            <v/>
          </cell>
          <cell r="T977" t="str">
            <v/>
          </cell>
          <cell r="U977">
            <v>0</v>
          </cell>
          <cell r="V977" t="str">
            <v/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0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 t="str">
            <v/>
          </cell>
          <cell r="AS977" t="e">
            <v>#VALUE!</v>
          </cell>
          <cell r="AT977">
            <v>0</v>
          </cell>
          <cell r="AU977" t="str">
            <v>Plh. Kepala Kantor</v>
          </cell>
          <cell r="AV977" t="str">
            <v/>
          </cell>
          <cell r="AW977" t="str">
            <v>19691217 199503 1 002</v>
          </cell>
          <cell r="AX977" t="str">
            <v>Yuwono Budi Santoso</v>
          </cell>
          <cell r="AY977">
            <v>0</v>
          </cell>
          <cell r="AZ977">
            <v>0</v>
          </cell>
          <cell r="BA977">
            <v>0</v>
          </cell>
          <cell r="BB977" t="str">
            <v>Januari</v>
          </cell>
        </row>
        <row r="978">
          <cell r="A978">
            <v>976</v>
          </cell>
          <cell r="B978">
            <v>0</v>
          </cell>
          <cell r="C978">
            <v>0</v>
          </cell>
          <cell r="D978">
            <v>967</v>
          </cell>
          <cell r="E978">
            <v>0</v>
          </cell>
          <cell r="F978">
            <v>0</v>
          </cell>
          <cell r="G978" t="str">
            <v/>
          </cell>
          <cell r="H978" t="str">
            <v/>
          </cell>
          <cell r="I978" t="str">
            <v/>
          </cell>
          <cell r="J978" t="str">
            <v/>
          </cell>
          <cell r="K978" t="str">
            <v/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 t="str">
            <v/>
          </cell>
          <cell r="T978" t="str">
            <v/>
          </cell>
          <cell r="U978">
            <v>0</v>
          </cell>
          <cell r="V978" t="str">
            <v/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0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 t="str">
            <v/>
          </cell>
          <cell r="AS978" t="e">
            <v>#VALUE!</v>
          </cell>
          <cell r="AT978">
            <v>0</v>
          </cell>
          <cell r="AU978" t="str">
            <v>Plh. Kepala Kantor</v>
          </cell>
          <cell r="AV978" t="str">
            <v/>
          </cell>
          <cell r="AW978" t="str">
            <v>19691217 199503 1 002</v>
          </cell>
          <cell r="AX978" t="str">
            <v>Yuwono Budi Santoso</v>
          </cell>
          <cell r="AY978">
            <v>0</v>
          </cell>
          <cell r="AZ978">
            <v>0</v>
          </cell>
          <cell r="BA978">
            <v>0</v>
          </cell>
          <cell r="BB978" t="str">
            <v>Januari</v>
          </cell>
        </row>
        <row r="979">
          <cell r="A979">
            <v>977</v>
          </cell>
          <cell r="B979">
            <v>0</v>
          </cell>
          <cell r="C979">
            <v>0</v>
          </cell>
          <cell r="D979">
            <v>968</v>
          </cell>
          <cell r="E979">
            <v>0</v>
          </cell>
          <cell r="F979">
            <v>0</v>
          </cell>
          <cell r="G979" t="str">
            <v/>
          </cell>
          <cell r="H979" t="str">
            <v/>
          </cell>
          <cell r="I979" t="str">
            <v/>
          </cell>
          <cell r="J979" t="str">
            <v/>
          </cell>
          <cell r="K979" t="str">
            <v/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 t="str">
            <v/>
          </cell>
          <cell r="T979" t="str">
            <v/>
          </cell>
          <cell r="U979">
            <v>0</v>
          </cell>
          <cell r="V979" t="str">
            <v/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 t="str">
            <v/>
          </cell>
          <cell r="AS979" t="e">
            <v>#VALUE!</v>
          </cell>
          <cell r="AT979">
            <v>0</v>
          </cell>
          <cell r="AU979" t="str">
            <v>Plh. Kepala Kantor</v>
          </cell>
          <cell r="AV979" t="str">
            <v/>
          </cell>
          <cell r="AW979" t="str">
            <v>19691217 199503 1 002</v>
          </cell>
          <cell r="AX979" t="str">
            <v>Yuwono Budi Santoso</v>
          </cell>
          <cell r="AY979">
            <v>0</v>
          </cell>
          <cell r="AZ979">
            <v>0</v>
          </cell>
          <cell r="BA979">
            <v>0</v>
          </cell>
          <cell r="BB979" t="str">
            <v>Januari</v>
          </cell>
        </row>
        <row r="980">
          <cell r="A980">
            <v>978</v>
          </cell>
          <cell r="B980">
            <v>0</v>
          </cell>
          <cell r="C980">
            <v>0</v>
          </cell>
          <cell r="D980">
            <v>969</v>
          </cell>
          <cell r="E980">
            <v>0</v>
          </cell>
          <cell r="F980">
            <v>0</v>
          </cell>
          <cell r="G980" t="str">
            <v/>
          </cell>
          <cell r="H980" t="str">
            <v/>
          </cell>
          <cell r="I980" t="str">
            <v/>
          </cell>
          <cell r="J980" t="str">
            <v/>
          </cell>
          <cell r="K980" t="str">
            <v/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 t="str">
            <v/>
          </cell>
          <cell r="T980" t="str">
            <v/>
          </cell>
          <cell r="U980">
            <v>0</v>
          </cell>
          <cell r="V980" t="str">
            <v/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0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 t="str">
            <v/>
          </cell>
          <cell r="AS980" t="e">
            <v>#VALUE!</v>
          </cell>
          <cell r="AT980">
            <v>0</v>
          </cell>
          <cell r="AU980" t="str">
            <v>Plh. Kepala Kantor</v>
          </cell>
          <cell r="AV980" t="str">
            <v/>
          </cell>
          <cell r="AW980" t="str">
            <v>19691217 199503 1 002</v>
          </cell>
          <cell r="AX980" t="str">
            <v>Yuwono Budi Santoso</v>
          </cell>
          <cell r="AY980">
            <v>0</v>
          </cell>
          <cell r="AZ980">
            <v>0</v>
          </cell>
          <cell r="BA980">
            <v>0</v>
          </cell>
          <cell r="BB980" t="str">
            <v>Januari</v>
          </cell>
        </row>
        <row r="981">
          <cell r="A981">
            <v>979</v>
          </cell>
          <cell r="B981">
            <v>0</v>
          </cell>
          <cell r="C981">
            <v>0</v>
          </cell>
          <cell r="D981">
            <v>970</v>
          </cell>
          <cell r="E981">
            <v>0</v>
          </cell>
          <cell r="F981">
            <v>0</v>
          </cell>
          <cell r="G981" t="str">
            <v/>
          </cell>
          <cell r="H981" t="str">
            <v/>
          </cell>
          <cell r="I981" t="str">
            <v/>
          </cell>
          <cell r="J981" t="str">
            <v/>
          </cell>
          <cell r="K981" t="str">
            <v/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 t="str">
            <v/>
          </cell>
          <cell r="T981" t="str">
            <v/>
          </cell>
          <cell r="U981">
            <v>0</v>
          </cell>
          <cell r="V981" t="str">
            <v/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0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 t="str">
            <v/>
          </cell>
          <cell r="AS981" t="e">
            <v>#VALUE!</v>
          </cell>
          <cell r="AT981">
            <v>0</v>
          </cell>
          <cell r="AU981" t="str">
            <v>Plh. Kepala Kantor</v>
          </cell>
          <cell r="AV981" t="str">
            <v/>
          </cell>
          <cell r="AW981" t="str">
            <v>19691217 199503 1 002</v>
          </cell>
          <cell r="AX981" t="str">
            <v>Yuwono Budi Santoso</v>
          </cell>
          <cell r="AY981">
            <v>0</v>
          </cell>
          <cell r="AZ981">
            <v>0</v>
          </cell>
          <cell r="BA981">
            <v>0</v>
          </cell>
          <cell r="BB981" t="str">
            <v>Januari</v>
          </cell>
        </row>
        <row r="982">
          <cell r="A982">
            <v>980</v>
          </cell>
          <cell r="B982">
            <v>0</v>
          </cell>
          <cell r="C982">
            <v>0</v>
          </cell>
          <cell r="D982">
            <v>971</v>
          </cell>
          <cell r="E982">
            <v>0</v>
          </cell>
          <cell r="F982">
            <v>0</v>
          </cell>
          <cell r="G982" t="str">
            <v/>
          </cell>
          <cell r="H982" t="str">
            <v/>
          </cell>
          <cell r="I982" t="str">
            <v/>
          </cell>
          <cell r="J982" t="str">
            <v/>
          </cell>
          <cell r="K982" t="str">
            <v/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 t="str">
            <v/>
          </cell>
          <cell r="T982" t="str">
            <v/>
          </cell>
          <cell r="U982">
            <v>0</v>
          </cell>
          <cell r="V982" t="str">
            <v/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0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 t="str">
            <v/>
          </cell>
          <cell r="AS982" t="e">
            <v>#VALUE!</v>
          </cell>
          <cell r="AT982">
            <v>0</v>
          </cell>
          <cell r="AU982" t="str">
            <v>Plh. Kepala Kantor</v>
          </cell>
          <cell r="AV982" t="str">
            <v/>
          </cell>
          <cell r="AW982" t="str">
            <v>19691217 199503 1 002</v>
          </cell>
          <cell r="AX982" t="str">
            <v>Yuwono Budi Santoso</v>
          </cell>
          <cell r="AY982">
            <v>0</v>
          </cell>
          <cell r="AZ982">
            <v>0</v>
          </cell>
          <cell r="BA982">
            <v>0</v>
          </cell>
          <cell r="BB982" t="str">
            <v>Januari</v>
          </cell>
        </row>
        <row r="983">
          <cell r="A983">
            <v>981</v>
          </cell>
          <cell r="B983">
            <v>0</v>
          </cell>
          <cell r="C983">
            <v>0</v>
          </cell>
          <cell r="D983">
            <v>972</v>
          </cell>
          <cell r="E983">
            <v>0</v>
          </cell>
          <cell r="F983">
            <v>0</v>
          </cell>
          <cell r="G983" t="str">
            <v/>
          </cell>
          <cell r="H983" t="str">
            <v/>
          </cell>
          <cell r="I983" t="str">
            <v/>
          </cell>
          <cell r="J983" t="str">
            <v/>
          </cell>
          <cell r="K983" t="str">
            <v/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 t="str">
            <v/>
          </cell>
          <cell r="T983" t="str">
            <v/>
          </cell>
          <cell r="U983">
            <v>0</v>
          </cell>
          <cell r="V983" t="str">
            <v/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0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0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 t="str">
            <v/>
          </cell>
          <cell r="AS983" t="e">
            <v>#VALUE!</v>
          </cell>
          <cell r="AT983">
            <v>0</v>
          </cell>
          <cell r="AU983" t="str">
            <v>Plh. Kepala Kantor</v>
          </cell>
          <cell r="AV983" t="str">
            <v/>
          </cell>
          <cell r="AW983" t="str">
            <v>19691217 199503 1 002</v>
          </cell>
          <cell r="AX983" t="str">
            <v>Yuwono Budi Santoso</v>
          </cell>
          <cell r="AY983">
            <v>0</v>
          </cell>
          <cell r="AZ983">
            <v>0</v>
          </cell>
          <cell r="BA983">
            <v>0</v>
          </cell>
          <cell r="BB983" t="str">
            <v>Januari</v>
          </cell>
        </row>
        <row r="984">
          <cell r="A984">
            <v>982</v>
          </cell>
          <cell r="B984">
            <v>0</v>
          </cell>
          <cell r="C984">
            <v>0</v>
          </cell>
          <cell r="D984">
            <v>973</v>
          </cell>
          <cell r="E984">
            <v>0</v>
          </cell>
          <cell r="F984">
            <v>0</v>
          </cell>
          <cell r="G984" t="str">
            <v/>
          </cell>
          <cell r="H984" t="str">
            <v/>
          </cell>
          <cell r="I984" t="str">
            <v/>
          </cell>
          <cell r="J984" t="str">
            <v/>
          </cell>
          <cell r="K984" t="str">
            <v/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 t="str">
            <v/>
          </cell>
          <cell r="T984" t="str">
            <v/>
          </cell>
          <cell r="U984">
            <v>0</v>
          </cell>
          <cell r="V984" t="str">
            <v/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0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 t="str">
            <v/>
          </cell>
          <cell r="AS984" t="e">
            <v>#VALUE!</v>
          </cell>
          <cell r="AT984">
            <v>0</v>
          </cell>
          <cell r="AU984" t="str">
            <v>Plh. Kepala Kantor</v>
          </cell>
          <cell r="AV984" t="str">
            <v/>
          </cell>
          <cell r="AW984" t="str">
            <v>19691217 199503 1 002</v>
          </cell>
          <cell r="AX984" t="str">
            <v>Yuwono Budi Santoso</v>
          </cell>
          <cell r="AY984">
            <v>0</v>
          </cell>
          <cell r="AZ984">
            <v>0</v>
          </cell>
          <cell r="BA984">
            <v>0</v>
          </cell>
          <cell r="BB984" t="str">
            <v>Januari</v>
          </cell>
        </row>
        <row r="985">
          <cell r="A985">
            <v>983</v>
          </cell>
          <cell r="B985">
            <v>0</v>
          </cell>
          <cell r="C985">
            <v>0</v>
          </cell>
          <cell r="D985">
            <v>974</v>
          </cell>
          <cell r="E985">
            <v>0</v>
          </cell>
          <cell r="F985">
            <v>0</v>
          </cell>
          <cell r="G985" t="str">
            <v/>
          </cell>
          <cell r="H985" t="str">
            <v/>
          </cell>
          <cell r="I985" t="str">
            <v/>
          </cell>
          <cell r="J985" t="str">
            <v/>
          </cell>
          <cell r="K985" t="str">
            <v/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 t="str">
            <v/>
          </cell>
          <cell r="T985" t="str">
            <v/>
          </cell>
          <cell r="U985">
            <v>0</v>
          </cell>
          <cell r="V985" t="str">
            <v/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 t="str">
            <v/>
          </cell>
          <cell r="AS985" t="e">
            <v>#VALUE!</v>
          </cell>
          <cell r="AT985">
            <v>0</v>
          </cell>
          <cell r="AU985" t="str">
            <v>Plh. Kepala Kantor</v>
          </cell>
          <cell r="AV985" t="str">
            <v/>
          </cell>
          <cell r="AW985" t="str">
            <v>19691217 199503 1 002</v>
          </cell>
          <cell r="AX985" t="str">
            <v>Yuwono Budi Santoso</v>
          </cell>
          <cell r="AY985">
            <v>0</v>
          </cell>
          <cell r="AZ985">
            <v>0</v>
          </cell>
          <cell r="BA985">
            <v>0</v>
          </cell>
          <cell r="BB985" t="str">
            <v>Januari</v>
          </cell>
        </row>
        <row r="986">
          <cell r="A986">
            <v>984</v>
          </cell>
          <cell r="B986">
            <v>0</v>
          </cell>
          <cell r="C986">
            <v>0</v>
          </cell>
          <cell r="D986">
            <v>975</v>
          </cell>
          <cell r="E986">
            <v>0</v>
          </cell>
          <cell r="F986">
            <v>0</v>
          </cell>
          <cell r="G986" t="str">
            <v/>
          </cell>
          <cell r="H986" t="str">
            <v/>
          </cell>
          <cell r="I986" t="str">
            <v/>
          </cell>
          <cell r="J986" t="str">
            <v/>
          </cell>
          <cell r="K986" t="str">
            <v/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 t="str">
            <v/>
          </cell>
          <cell r="T986" t="str">
            <v/>
          </cell>
          <cell r="U986">
            <v>0</v>
          </cell>
          <cell r="V986" t="str">
            <v/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0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 t="str">
            <v/>
          </cell>
          <cell r="AS986" t="e">
            <v>#VALUE!</v>
          </cell>
          <cell r="AT986">
            <v>0</v>
          </cell>
          <cell r="AU986" t="str">
            <v>Plh. Kepala Kantor</v>
          </cell>
          <cell r="AV986" t="str">
            <v/>
          </cell>
          <cell r="AW986" t="str">
            <v>19691217 199503 1 002</v>
          </cell>
          <cell r="AX986" t="str">
            <v>Yuwono Budi Santoso</v>
          </cell>
          <cell r="AY986">
            <v>0</v>
          </cell>
          <cell r="AZ986">
            <v>0</v>
          </cell>
          <cell r="BA986">
            <v>0</v>
          </cell>
          <cell r="BB986" t="str">
            <v>Januari</v>
          </cell>
        </row>
        <row r="987">
          <cell r="A987">
            <v>985</v>
          </cell>
          <cell r="B987">
            <v>0</v>
          </cell>
          <cell r="C987">
            <v>0</v>
          </cell>
          <cell r="D987">
            <v>976</v>
          </cell>
          <cell r="E987">
            <v>0</v>
          </cell>
          <cell r="F987">
            <v>0</v>
          </cell>
          <cell r="G987" t="str">
            <v/>
          </cell>
          <cell r="H987" t="str">
            <v/>
          </cell>
          <cell r="I987" t="str">
            <v/>
          </cell>
          <cell r="J987" t="str">
            <v/>
          </cell>
          <cell r="K987" t="str">
            <v/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 t="str">
            <v/>
          </cell>
          <cell r="T987" t="str">
            <v/>
          </cell>
          <cell r="U987">
            <v>0</v>
          </cell>
          <cell r="V987" t="str">
            <v/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0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 t="str">
            <v/>
          </cell>
          <cell r="AS987" t="e">
            <v>#VALUE!</v>
          </cell>
          <cell r="AT987">
            <v>0</v>
          </cell>
          <cell r="AU987" t="str">
            <v>Plh. Kepala Kantor</v>
          </cell>
          <cell r="AV987" t="str">
            <v/>
          </cell>
          <cell r="AW987" t="str">
            <v>19691217 199503 1 002</v>
          </cell>
          <cell r="AX987" t="str">
            <v>Yuwono Budi Santoso</v>
          </cell>
          <cell r="AY987">
            <v>0</v>
          </cell>
          <cell r="AZ987">
            <v>0</v>
          </cell>
          <cell r="BA987">
            <v>0</v>
          </cell>
          <cell r="BB987" t="str">
            <v>Januari</v>
          </cell>
        </row>
        <row r="988">
          <cell r="A988">
            <v>986</v>
          </cell>
          <cell r="B988">
            <v>0</v>
          </cell>
          <cell r="C988">
            <v>0</v>
          </cell>
          <cell r="D988">
            <v>977</v>
          </cell>
          <cell r="E988">
            <v>0</v>
          </cell>
          <cell r="F988">
            <v>0</v>
          </cell>
          <cell r="G988" t="str">
            <v/>
          </cell>
          <cell r="H988" t="str">
            <v/>
          </cell>
          <cell r="I988" t="str">
            <v/>
          </cell>
          <cell r="J988" t="str">
            <v/>
          </cell>
          <cell r="K988" t="str">
            <v/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 t="str">
            <v/>
          </cell>
          <cell r="T988" t="str">
            <v/>
          </cell>
          <cell r="U988">
            <v>0</v>
          </cell>
          <cell r="V988" t="str">
            <v/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0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 t="str">
            <v/>
          </cell>
          <cell r="AS988" t="e">
            <v>#VALUE!</v>
          </cell>
          <cell r="AT988">
            <v>0</v>
          </cell>
          <cell r="AU988" t="str">
            <v>Plh. Kepala Kantor</v>
          </cell>
          <cell r="AV988" t="str">
            <v/>
          </cell>
          <cell r="AW988" t="str">
            <v>19691217 199503 1 002</v>
          </cell>
          <cell r="AX988" t="str">
            <v>Yuwono Budi Santoso</v>
          </cell>
          <cell r="AY988">
            <v>0</v>
          </cell>
          <cell r="AZ988">
            <v>0</v>
          </cell>
          <cell r="BA988">
            <v>0</v>
          </cell>
          <cell r="BB988" t="str">
            <v>Januari</v>
          </cell>
        </row>
        <row r="989">
          <cell r="A989">
            <v>987</v>
          </cell>
          <cell r="B989">
            <v>0</v>
          </cell>
          <cell r="C989">
            <v>0</v>
          </cell>
          <cell r="D989">
            <v>978</v>
          </cell>
          <cell r="E989">
            <v>0</v>
          </cell>
          <cell r="F989">
            <v>0</v>
          </cell>
          <cell r="G989" t="str">
            <v/>
          </cell>
          <cell r="H989" t="str">
            <v/>
          </cell>
          <cell r="I989" t="str">
            <v/>
          </cell>
          <cell r="J989" t="str">
            <v/>
          </cell>
          <cell r="K989" t="str">
            <v/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 t="str">
            <v/>
          </cell>
          <cell r="T989" t="str">
            <v/>
          </cell>
          <cell r="U989">
            <v>0</v>
          </cell>
          <cell r="V989" t="str">
            <v/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0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 t="str">
            <v/>
          </cell>
          <cell r="AS989" t="e">
            <v>#VALUE!</v>
          </cell>
          <cell r="AT989">
            <v>0</v>
          </cell>
          <cell r="AU989" t="str">
            <v>Plh. Kepala Kantor</v>
          </cell>
          <cell r="AV989" t="str">
            <v/>
          </cell>
          <cell r="AW989" t="str">
            <v>19691217 199503 1 002</v>
          </cell>
          <cell r="AX989" t="str">
            <v>Yuwono Budi Santoso</v>
          </cell>
          <cell r="AY989">
            <v>0</v>
          </cell>
          <cell r="AZ989">
            <v>0</v>
          </cell>
          <cell r="BA989">
            <v>0</v>
          </cell>
          <cell r="BB989" t="str">
            <v>Januari</v>
          </cell>
        </row>
        <row r="990">
          <cell r="A990">
            <v>988</v>
          </cell>
          <cell r="B990">
            <v>0</v>
          </cell>
          <cell r="C990">
            <v>0</v>
          </cell>
          <cell r="D990">
            <v>979</v>
          </cell>
          <cell r="E990">
            <v>0</v>
          </cell>
          <cell r="F990">
            <v>0</v>
          </cell>
          <cell r="G990" t="str">
            <v/>
          </cell>
          <cell r="H990" t="str">
            <v/>
          </cell>
          <cell r="I990" t="str">
            <v/>
          </cell>
          <cell r="J990" t="str">
            <v/>
          </cell>
          <cell r="K990" t="str">
            <v/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 t="str">
            <v/>
          </cell>
          <cell r="T990" t="str">
            <v/>
          </cell>
          <cell r="U990">
            <v>0</v>
          </cell>
          <cell r="V990" t="str">
            <v/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0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 t="str">
            <v/>
          </cell>
          <cell r="AS990" t="e">
            <v>#VALUE!</v>
          </cell>
          <cell r="AT990">
            <v>0</v>
          </cell>
          <cell r="AU990" t="str">
            <v>Plh. Kepala Kantor</v>
          </cell>
          <cell r="AV990" t="str">
            <v/>
          </cell>
          <cell r="AW990" t="str">
            <v>19691217 199503 1 002</v>
          </cell>
          <cell r="AX990" t="str">
            <v>Yuwono Budi Santoso</v>
          </cell>
          <cell r="AY990">
            <v>0</v>
          </cell>
          <cell r="AZ990">
            <v>0</v>
          </cell>
          <cell r="BA990">
            <v>0</v>
          </cell>
          <cell r="BB990" t="str">
            <v>Januari</v>
          </cell>
        </row>
        <row r="991">
          <cell r="A991">
            <v>989</v>
          </cell>
          <cell r="B991">
            <v>0</v>
          </cell>
          <cell r="C991">
            <v>0</v>
          </cell>
          <cell r="D991">
            <v>980</v>
          </cell>
          <cell r="E991">
            <v>0</v>
          </cell>
          <cell r="F991">
            <v>0</v>
          </cell>
          <cell r="G991" t="str">
            <v/>
          </cell>
          <cell r="H991" t="str">
            <v/>
          </cell>
          <cell r="I991" t="str">
            <v/>
          </cell>
          <cell r="J991" t="str">
            <v/>
          </cell>
          <cell r="K991" t="str">
            <v/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 t="str">
            <v/>
          </cell>
          <cell r="T991" t="str">
            <v/>
          </cell>
          <cell r="U991">
            <v>0</v>
          </cell>
          <cell r="V991" t="str">
            <v/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0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 t="str">
            <v/>
          </cell>
          <cell r="AS991" t="e">
            <v>#VALUE!</v>
          </cell>
          <cell r="AT991">
            <v>0</v>
          </cell>
          <cell r="AU991" t="str">
            <v>Plh. Kepala Kantor</v>
          </cell>
          <cell r="AV991" t="str">
            <v/>
          </cell>
          <cell r="AW991" t="str">
            <v>19691217 199503 1 002</v>
          </cell>
          <cell r="AX991" t="str">
            <v>Yuwono Budi Santoso</v>
          </cell>
          <cell r="AY991">
            <v>0</v>
          </cell>
          <cell r="AZ991">
            <v>0</v>
          </cell>
          <cell r="BA991">
            <v>0</v>
          </cell>
          <cell r="BB991" t="str">
            <v>Januari</v>
          </cell>
        </row>
        <row r="992">
          <cell r="A992">
            <v>990</v>
          </cell>
          <cell r="B992">
            <v>0</v>
          </cell>
          <cell r="C992">
            <v>0</v>
          </cell>
          <cell r="D992">
            <v>981</v>
          </cell>
          <cell r="E992">
            <v>0</v>
          </cell>
          <cell r="F992">
            <v>0</v>
          </cell>
          <cell r="G992" t="str">
            <v/>
          </cell>
          <cell r="H992" t="str">
            <v/>
          </cell>
          <cell r="I992" t="str">
            <v/>
          </cell>
          <cell r="J992" t="str">
            <v/>
          </cell>
          <cell r="K992" t="str">
            <v/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 t="str">
            <v/>
          </cell>
          <cell r="T992" t="str">
            <v/>
          </cell>
          <cell r="U992">
            <v>0</v>
          </cell>
          <cell r="V992" t="str">
            <v/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0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 t="str">
            <v/>
          </cell>
          <cell r="AS992" t="e">
            <v>#VALUE!</v>
          </cell>
          <cell r="AT992">
            <v>0</v>
          </cell>
          <cell r="AU992" t="str">
            <v>Plh. Kepala Kantor</v>
          </cell>
          <cell r="AV992" t="str">
            <v/>
          </cell>
          <cell r="AW992" t="str">
            <v>19691217 199503 1 002</v>
          </cell>
          <cell r="AX992" t="str">
            <v>Yuwono Budi Santoso</v>
          </cell>
          <cell r="AY992">
            <v>0</v>
          </cell>
          <cell r="AZ992">
            <v>0</v>
          </cell>
          <cell r="BA992">
            <v>0</v>
          </cell>
          <cell r="BB992" t="str">
            <v>Januari</v>
          </cell>
        </row>
        <row r="993">
          <cell r="A993">
            <v>991</v>
          </cell>
          <cell r="B993">
            <v>0</v>
          </cell>
          <cell r="C993">
            <v>0</v>
          </cell>
          <cell r="D993">
            <v>982</v>
          </cell>
          <cell r="E993">
            <v>0</v>
          </cell>
          <cell r="F993">
            <v>0</v>
          </cell>
          <cell r="G993" t="str">
            <v/>
          </cell>
          <cell r="H993" t="str">
            <v/>
          </cell>
          <cell r="I993" t="str">
            <v/>
          </cell>
          <cell r="J993" t="str">
            <v/>
          </cell>
          <cell r="K993" t="str">
            <v/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 t="str">
            <v/>
          </cell>
          <cell r="T993" t="str">
            <v/>
          </cell>
          <cell r="U993">
            <v>0</v>
          </cell>
          <cell r="V993" t="str">
            <v/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0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 t="str">
            <v/>
          </cell>
          <cell r="AS993" t="e">
            <v>#VALUE!</v>
          </cell>
          <cell r="AT993">
            <v>0</v>
          </cell>
          <cell r="AU993" t="str">
            <v>Plh. Kepala Kantor</v>
          </cell>
          <cell r="AV993" t="str">
            <v/>
          </cell>
          <cell r="AW993" t="str">
            <v>19691217 199503 1 002</v>
          </cell>
          <cell r="AX993" t="str">
            <v>Yuwono Budi Santoso</v>
          </cell>
          <cell r="AY993">
            <v>0</v>
          </cell>
          <cell r="AZ993">
            <v>0</v>
          </cell>
          <cell r="BA993">
            <v>0</v>
          </cell>
          <cell r="BB993" t="str">
            <v>Januari</v>
          </cell>
        </row>
        <row r="994">
          <cell r="A994">
            <v>992</v>
          </cell>
          <cell r="B994">
            <v>0</v>
          </cell>
          <cell r="C994">
            <v>0</v>
          </cell>
          <cell r="D994">
            <v>983</v>
          </cell>
          <cell r="E994">
            <v>0</v>
          </cell>
          <cell r="F994">
            <v>0</v>
          </cell>
          <cell r="G994" t="str">
            <v/>
          </cell>
          <cell r="H994" t="str">
            <v/>
          </cell>
          <cell r="I994" t="str">
            <v/>
          </cell>
          <cell r="J994" t="str">
            <v/>
          </cell>
          <cell r="K994" t="str">
            <v/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 t="str">
            <v/>
          </cell>
          <cell r="T994" t="str">
            <v/>
          </cell>
          <cell r="U994">
            <v>0</v>
          </cell>
          <cell r="V994" t="str">
            <v/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 t="str">
            <v/>
          </cell>
          <cell r="AS994" t="e">
            <v>#VALUE!</v>
          </cell>
          <cell r="AT994">
            <v>0</v>
          </cell>
          <cell r="AU994" t="str">
            <v>Plh. Kepala Kantor</v>
          </cell>
          <cell r="AV994" t="str">
            <v/>
          </cell>
          <cell r="AW994" t="str">
            <v>19691217 199503 1 002</v>
          </cell>
          <cell r="AX994" t="str">
            <v>Yuwono Budi Santoso</v>
          </cell>
          <cell r="AY994">
            <v>0</v>
          </cell>
          <cell r="AZ994">
            <v>0</v>
          </cell>
          <cell r="BA994">
            <v>0</v>
          </cell>
          <cell r="BB994" t="str">
            <v>Januari</v>
          </cell>
        </row>
        <row r="995">
          <cell r="A995">
            <v>993</v>
          </cell>
          <cell r="B995">
            <v>0</v>
          </cell>
          <cell r="C995">
            <v>0</v>
          </cell>
          <cell r="D995">
            <v>984</v>
          </cell>
          <cell r="E995">
            <v>0</v>
          </cell>
          <cell r="F995">
            <v>0</v>
          </cell>
          <cell r="G995" t="str">
            <v/>
          </cell>
          <cell r="H995" t="str">
            <v/>
          </cell>
          <cell r="I995" t="str">
            <v/>
          </cell>
          <cell r="J995" t="str">
            <v/>
          </cell>
          <cell r="K995" t="str">
            <v/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 t="str">
            <v/>
          </cell>
          <cell r="T995" t="str">
            <v/>
          </cell>
          <cell r="U995">
            <v>0</v>
          </cell>
          <cell r="V995" t="str">
            <v/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  <cell r="AI995">
            <v>0</v>
          </cell>
          <cell r="AJ995">
            <v>0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 t="str">
            <v/>
          </cell>
          <cell r="AS995" t="e">
            <v>#VALUE!</v>
          </cell>
          <cell r="AT995">
            <v>0</v>
          </cell>
          <cell r="AU995" t="str">
            <v>Plh. Kepala Kantor</v>
          </cell>
          <cell r="AV995" t="str">
            <v/>
          </cell>
          <cell r="AW995" t="str">
            <v>19691217 199503 1 002</v>
          </cell>
          <cell r="AX995" t="str">
            <v>Yuwono Budi Santoso</v>
          </cell>
          <cell r="AY995">
            <v>0</v>
          </cell>
          <cell r="AZ995">
            <v>0</v>
          </cell>
          <cell r="BA995">
            <v>0</v>
          </cell>
          <cell r="BB995" t="str">
            <v>Januari</v>
          </cell>
        </row>
        <row r="996">
          <cell r="A996">
            <v>994</v>
          </cell>
          <cell r="B996">
            <v>0</v>
          </cell>
          <cell r="C996">
            <v>0</v>
          </cell>
          <cell r="D996">
            <v>985</v>
          </cell>
          <cell r="E996">
            <v>0</v>
          </cell>
          <cell r="F996">
            <v>0</v>
          </cell>
          <cell r="G996" t="str">
            <v/>
          </cell>
          <cell r="H996" t="str">
            <v/>
          </cell>
          <cell r="I996" t="str">
            <v/>
          </cell>
          <cell r="J996" t="str">
            <v/>
          </cell>
          <cell r="K996" t="str">
            <v/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 t="str">
            <v/>
          </cell>
          <cell r="T996" t="str">
            <v/>
          </cell>
          <cell r="U996">
            <v>0</v>
          </cell>
          <cell r="V996" t="str">
            <v/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0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 t="str">
            <v/>
          </cell>
          <cell r="AS996" t="e">
            <v>#VALUE!</v>
          </cell>
          <cell r="AT996">
            <v>0</v>
          </cell>
          <cell r="AU996" t="str">
            <v>Plh. Kepala Kantor</v>
          </cell>
          <cell r="AV996" t="str">
            <v/>
          </cell>
          <cell r="AW996" t="str">
            <v>19691217 199503 1 002</v>
          </cell>
          <cell r="AX996" t="str">
            <v>Yuwono Budi Santoso</v>
          </cell>
          <cell r="AY996">
            <v>0</v>
          </cell>
          <cell r="AZ996">
            <v>0</v>
          </cell>
          <cell r="BA996">
            <v>0</v>
          </cell>
          <cell r="BB996" t="str">
            <v>Januari</v>
          </cell>
        </row>
        <row r="997">
          <cell r="A997">
            <v>995</v>
          </cell>
          <cell r="B997">
            <v>0</v>
          </cell>
          <cell r="C997">
            <v>0</v>
          </cell>
          <cell r="D997">
            <v>986</v>
          </cell>
          <cell r="E997">
            <v>0</v>
          </cell>
          <cell r="F997">
            <v>0</v>
          </cell>
          <cell r="G997" t="str">
            <v/>
          </cell>
          <cell r="H997" t="str">
            <v/>
          </cell>
          <cell r="I997" t="str">
            <v/>
          </cell>
          <cell r="J997" t="str">
            <v/>
          </cell>
          <cell r="K997" t="str">
            <v/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 t="str">
            <v/>
          </cell>
          <cell r="T997" t="str">
            <v/>
          </cell>
          <cell r="U997">
            <v>0</v>
          </cell>
          <cell r="V997" t="str">
            <v/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0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 t="str">
            <v/>
          </cell>
          <cell r="AS997" t="e">
            <v>#VALUE!</v>
          </cell>
          <cell r="AT997">
            <v>0</v>
          </cell>
          <cell r="AU997" t="str">
            <v>Plh. Kepala Kantor</v>
          </cell>
          <cell r="AV997" t="str">
            <v/>
          </cell>
          <cell r="AW997" t="str">
            <v>19691217 199503 1 002</v>
          </cell>
          <cell r="AX997" t="str">
            <v>Yuwono Budi Santoso</v>
          </cell>
          <cell r="AY997">
            <v>0</v>
          </cell>
          <cell r="AZ997">
            <v>0</v>
          </cell>
          <cell r="BA997">
            <v>0</v>
          </cell>
          <cell r="BB997" t="str">
            <v>Januari</v>
          </cell>
        </row>
        <row r="998">
          <cell r="A998">
            <v>996</v>
          </cell>
          <cell r="B998">
            <v>0</v>
          </cell>
          <cell r="C998">
            <v>0</v>
          </cell>
          <cell r="D998">
            <v>987</v>
          </cell>
          <cell r="E998">
            <v>0</v>
          </cell>
          <cell r="F998">
            <v>0</v>
          </cell>
          <cell r="G998" t="str">
            <v/>
          </cell>
          <cell r="H998" t="str">
            <v/>
          </cell>
          <cell r="I998" t="str">
            <v/>
          </cell>
          <cell r="J998" t="str">
            <v/>
          </cell>
          <cell r="K998" t="str">
            <v/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 t="str">
            <v/>
          </cell>
          <cell r="T998" t="str">
            <v/>
          </cell>
          <cell r="U998">
            <v>0</v>
          </cell>
          <cell r="V998" t="str">
            <v/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 t="str">
            <v/>
          </cell>
          <cell r="AS998" t="e">
            <v>#VALUE!</v>
          </cell>
          <cell r="AT998">
            <v>0</v>
          </cell>
          <cell r="AU998" t="str">
            <v>Plh. Kepala Kantor</v>
          </cell>
          <cell r="AV998" t="str">
            <v/>
          </cell>
          <cell r="AW998" t="str">
            <v>19691217 199503 1 002</v>
          </cell>
          <cell r="AX998" t="str">
            <v>Yuwono Budi Santoso</v>
          </cell>
          <cell r="AY998">
            <v>0</v>
          </cell>
          <cell r="AZ998">
            <v>0</v>
          </cell>
          <cell r="BA998">
            <v>0</v>
          </cell>
          <cell r="BB998" t="str">
            <v>Januari</v>
          </cell>
        </row>
        <row r="999">
          <cell r="A999">
            <v>997</v>
          </cell>
          <cell r="B999">
            <v>0</v>
          </cell>
          <cell r="C999">
            <v>0</v>
          </cell>
          <cell r="D999">
            <v>988</v>
          </cell>
          <cell r="E999">
            <v>0</v>
          </cell>
          <cell r="F999">
            <v>0</v>
          </cell>
          <cell r="G999" t="str">
            <v/>
          </cell>
          <cell r="H999" t="str">
            <v/>
          </cell>
          <cell r="I999" t="str">
            <v/>
          </cell>
          <cell r="J999" t="str">
            <v/>
          </cell>
          <cell r="K999" t="str">
            <v/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 t="str">
            <v/>
          </cell>
          <cell r="T999" t="str">
            <v/>
          </cell>
          <cell r="U999">
            <v>0</v>
          </cell>
          <cell r="V999" t="str">
            <v/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 t="str">
            <v/>
          </cell>
          <cell r="AS999" t="e">
            <v>#VALUE!</v>
          </cell>
          <cell r="AT999">
            <v>0</v>
          </cell>
          <cell r="AU999" t="str">
            <v>Plh. Kepala Kantor</v>
          </cell>
          <cell r="AV999" t="str">
            <v/>
          </cell>
          <cell r="AW999" t="str">
            <v>19691217 199503 1 002</v>
          </cell>
          <cell r="AX999" t="str">
            <v>Yuwono Budi Santoso</v>
          </cell>
          <cell r="AY999">
            <v>0</v>
          </cell>
          <cell r="AZ999">
            <v>0</v>
          </cell>
          <cell r="BA999">
            <v>0</v>
          </cell>
          <cell r="BB999" t="str">
            <v>Januari</v>
          </cell>
        </row>
        <row r="1000">
          <cell r="A1000">
            <v>998</v>
          </cell>
          <cell r="B1000">
            <v>0</v>
          </cell>
          <cell r="C1000">
            <v>0</v>
          </cell>
          <cell r="D1000">
            <v>989</v>
          </cell>
          <cell r="E1000">
            <v>0</v>
          </cell>
          <cell r="F1000">
            <v>0</v>
          </cell>
          <cell r="G1000" t="str">
            <v/>
          </cell>
          <cell r="H1000" t="str">
            <v/>
          </cell>
          <cell r="I1000" t="str">
            <v/>
          </cell>
          <cell r="J1000" t="str">
            <v/>
          </cell>
          <cell r="K1000" t="str">
            <v/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 t="str">
            <v/>
          </cell>
          <cell r="T1000" t="str">
            <v/>
          </cell>
          <cell r="U1000">
            <v>0</v>
          </cell>
          <cell r="V1000" t="str">
            <v/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0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 t="str">
            <v/>
          </cell>
          <cell r="AS1000" t="e">
            <v>#VALUE!</v>
          </cell>
          <cell r="AT1000">
            <v>0</v>
          </cell>
          <cell r="AU1000" t="str">
            <v>Plh. Kepala Kantor</v>
          </cell>
          <cell r="AV1000" t="str">
            <v/>
          </cell>
          <cell r="AW1000" t="str">
            <v>19691217 199503 1 002</v>
          </cell>
          <cell r="AX1000" t="str">
            <v>Yuwono Budi Santoso</v>
          </cell>
          <cell r="AY1000">
            <v>0</v>
          </cell>
          <cell r="AZ1000">
            <v>0</v>
          </cell>
          <cell r="BA1000">
            <v>0</v>
          </cell>
          <cell r="BB1000" t="str">
            <v>Januari</v>
          </cell>
        </row>
        <row r="1001">
          <cell r="A1001">
            <v>999</v>
          </cell>
          <cell r="B1001">
            <v>0</v>
          </cell>
          <cell r="C1001">
            <v>0</v>
          </cell>
          <cell r="D1001">
            <v>990</v>
          </cell>
          <cell r="E1001">
            <v>0</v>
          </cell>
          <cell r="F1001">
            <v>0</v>
          </cell>
          <cell r="G1001" t="str">
            <v/>
          </cell>
          <cell r="H1001" t="str">
            <v/>
          </cell>
          <cell r="I1001" t="str">
            <v/>
          </cell>
          <cell r="J1001" t="str">
            <v/>
          </cell>
          <cell r="K1001" t="str">
            <v/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 t="str">
            <v/>
          </cell>
          <cell r="T1001" t="str">
            <v/>
          </cell>
          <cell r="U1001">
            <v>0</v>
          </cell>
          <cell r="V1001" t="str">
            <v/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 t="str">
            <v/>
          </cell>
          <cell r="AS1001" t="e">
            <v>#VALUE!</v>
          </cell>
          <cell r="AT1001">
            <v>0</v>
          </cell>
          <cell r="AU1001" t="str">
            <v>Plh. Kepala Kantor</v>
          </cell>
          <cell r="AV1001" t="str">
            <v/>
          </cell>
          <cell r="AW1001" t="str">
            <v>19691217 199503 1 002</v>
          </cell>
          <cell r="AX1001" t="str">
            <v>Yuwono Budi Santoso</v>
          </cell>
          <cell r="AY1001">
            <v>0</v>
          </cell>
          <cell r="AZ1001">
            <v>0</v>
          </cell>
          <cell r="BA1001">
            <v>0</v>
          </cell>
          <cell r="BB1001" t="str">
            <v>Januari</v>
          </cell>
        </row>
        <row r="1002">
          <cell r="A1002">
            <v>1000</v>
          </cell>
          <cell r="B1002">
            <v>0</v>
          </cell>
          <cell r="C1002">
            <v>0</v>
          </cell>
          <cell r="D1002">
            <v>991</v>
          </cell>
          <cell r="E1002">
            <v>0</v>
          </cell>
          <cell r="F1002">
            <v>0</v>
          </cell>
          <cell r="G1002" t="str">
            <v/>
          </cell>
          <cell r="H1002" t="str">
            <v/>
          </cell>
          <cell r="I1002" t="str">
            <v/>
          </cell>
          <cell r="J1002" t="str">
            <v/>
          </cell>
          <cell r="K1002" t="str">
            <v/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 t="str">
            <v/>
          </cell>
          <cell r="T1002" t="str">
            <v/>
          </cell>
          <cell r="U1002">
            <v>0</v>
          </cell>
          <cell r="V1002" t="str">
            <v/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0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 t="str">
            <v/>
          </cell>
          <cell r="AS1002" t="e">
            <v>#VALUE!</v>
          </cell>
          <cell r="AT1002">
            <v>0</v>
          </cell>
          <cell r="AU1002" t="str">
            <v>Plh. Kepala Kantor</v>
          </cell>
          <cell r="AV1002" t="str">
            <v/>
          </cell>
          <cell r="AW1002" t="str">
            <v>19691217 199503 1 002</v>
          </cell>
          <cell r="AX1002" t="str">
            <v>Yuwono Budi Santoso</v>
          </cell>
          <cell r="AY1002">
            <v>0</v>
          </cell>
          <cell r="AZ1002">
            <v>0</v>
          </cell>
          <cell r="BA1002">
            <v>0</v>
          </cell>
          <cell r="BB1002" t="str">
            <v>Januari</v>
          </cell>
        </row>
        <row r="1003">
          <cell r="A1003">
            <v>1001</v>
          </cell>
          <cell r="B1003">
            <v>0</v>
          </cell>
          <cell r="C1003">
            <v>0</v>
          </cell>
          <cell r="D1003">
            <v>992</v>
          </cell>
          <cell r="E1003">
            <v>0</v>
          </cell>
          <cell r="F1003">
            <v>0</v>
          </cell>
          <cell r="G1003" t="str">
            <v/>
          </cell>
          <cell r="H1003" t="str">
            <v/>
          </cell>
          <cell r="I1003" t="str">
            <v/>
          </cell>
          <cell r="J1003" t="str">
            <v/>
          </cell>
          <cell r="K1003" t="str">
            <v/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 t="str">
            <v/>
          </cell>
          <cell r="T1003" t="str">
            <v/>
          </cell>
          <cell r="U1003">
            <v>0</v>
          </cell>
          <cell r="V1003" t="str">
            <v/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0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 t="str">
            <v/>
          </cell>
          <cell r="AS1003" t="e">
            <v>#VALUE!</v>
          </cell>
          <cell r="AT1003">
            <v>0</v>
          </cell>
          <cell r="AU1003" t="str">
            <v>Plh. Kepala Kantor</v>
          </cell>
          <cell r="AV1003" t="str">
            <v/>
          </cell>
          <cell r="AW1003" t="str">
            <v>19691217 199503 1 002</v>
          </cell>
          <cell r="AX1003" t="str">
            <v>Yuwono Budi Santoso</v>
          </cell>
          <cell r="AY1003">
            <v>0</v>
          </cell>
          <cell r="AZ1003">
            <v>0</v>
          </cell>
          <cell r="BA1003">
            <v>0</v>
          </cell>
          <cell r="BB1003" t="str">
            <v>Januari</v>
          </cell>
        </row>
        <row r="1004">
          <cell r="A1004">
            <v>1002</v>
          </cell>
          <cell r="B1004">
            <v>0</v>
          </cell>
          <cell r="C1004">
            <v>0</v>
          </cell>
          <cell r="D1004">
            <v>993</v>
          </cell>
          <cell r="E1004">
            <v>0</v>
          </cell>
          <cell r="F1004">
            <v>0</v>
          </cell>
          <cell r="G1004" t="str">
            <v/>
          </cell>
          <cell r="H1004" t="str">
            <v/>
          </cell>
          <cell r="I1004" t="str">
            <v/>
          </cell>
          <cell r="J1004" t="str">
            <v/>
          </cell>
          <cell r="K1004" t="str">
            <v/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 t="str">
            <v/>
          </cell>
          <cell r="T1004" t="str">
            <v/>
          </cell>
          <cell r="U1004">
            <v>0</v>
          </cell>
          <cell r="V1004" t="str">
            <v/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0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 t="str">
            <v/>
          </cell>
          <cell r="AS1004" t="e">
            <v>#VALUE!</v>
          </cell>
          <cell r="AT1004">
            <v>0</v>
          </cell>
          <cell r="AU1004" t="str">
            <v>Plh. Kepala Kantor</v>
          </cell>
          <cell r="AV1004" t="str">
            <v/>
          </cell>
          <cell r="AW1004" t="str">
            <v>19691217 199503 1 002</v>
          </cell>
          <cell r="AX1004" t="str">
            <v>Yuwono Budi Santoso</v>
          </cell>
          <cell r="AY1004">
            <v>0</v>
          </cell>
          <cell r="AZ1004">
            <v>0</v>
          </cell>
          <cell r="BA1004">
            <v>0</v>
          </cell>
          <cell r="BB1004" t="str">
            <v>Januari</v>
          </cell>
        </row>
        <row r="1005">
          <cell r="A1005">
            <v>1003</v>
          </cell>
          <cell r="B1005">
            <v>0</v>
          </cell>
          <cell r="C1005">
            <v>0</v>
          </cell>
          <cell r="D1005">
            <v>994</v>
          </cell>
          <cell r="E1005">
            <v>0</v>
          </cell>
          <cell r="F1005">
            <v>0</v>
          </cell>
          <cell r="G1005" t="str">
            <v/>
          </cell>
          <cell r="H1005" t="str">
            <v/>
          </cell>
          <cell r="I1005" t="str">
            <v/>
          </cell>
          <cell r="J1005" t="str">
            <v/>
          </cell>
          <cell r="K1005" t="str">
            <v/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 t="str">
            <v/>
          </cell>
          <cell r="T1005" t="str">
            <v/>
          </cell>
          <cell r="U1005">
            <v>0</v>
          </cell>
          <cell r="V1005" t="str">
            <v/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0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 t="str">
            <v/>
          </cell>
          <cell r="AS1005" t="e">
            <v>#VALUE!</v>
          </cell>
          <cell r="AT1005">
            <v>0</v>
          </cell>
          <cell r="AU1005" t="str">
            <v>Plh. Kepala Kantor</v>
          </cell>
          <cell r="AV1005" t="str">
            <v/>
          </cell>
          <cell r="AW1005" t="str">
            <v>19691217 199503 1 002</v>
          </cell>
          <cell r="AX1005" t="str">
            <v>Yuwono Budi Santoso</v>
          </cell>
          <cell r="AY1005">
            <v>0</v>
          </cell>
          <cell r="AZ1005">
            <v>0</v>
          </cell>
          <cell r="BA1005">
            <v>0</v>
          </cell>
          <cell r="BB1005" t="str">
            <v>Januari</v>
          </cell>
        </row>
        <row r="1006">
          <cell r="A1006">
            <v>1004</v>
          </cell>
          <cell r="B1006">
            <v>0</v>
          </cell>
          <cell r="C1006">
            <v>0</v>
          </cell>
          <cell r="D1006">
            <v>995</v>
          </cell>
          <cell r="E1006">
            <v>0</v>
          </cell>
          <cell r="F1006">
            <v>0</v>
          </cell>
          <cell r="G1006" t="str">
            <v/>
          </cell>
          <cell r="H1006" t="str">
            <v/>
          </cell>
          <cell r="I1006" t="str">
            <v/>
          </cell>
          <cell r="J1006" t="str">
            <v/>
          </cell>
          <cell r="K1006" t="str">
            <v/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 t="str">
            <v/>
          </cell>
          <cell r="T1006" t="str">
            <v/>
          </cell>
          <cell r="U1006">
            <v>0</v>
          </cell>
          <cell r="V1006" t="str">
            <v/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0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 t="str">
            <v/>
          </cell>
          <cell r="AS1006" t="e">
            <v>#VALUE!</v>
          </cell>
          <cell r="AT1006">
            <v>0</v>
          </cell>
          <cell r="AU1006" t="str">
            <v>Plh. Kepala Kantor</v>
          </cell>
          <cell r="AV1006" t="str">
            <v/>
          </cell>
          <cell r="AW1006" t="str">
            <v>19691217 199503 1 002</v>
          </cell>
          <cell r="AX1006" t="str">
            <v>Yuwono Budi Santoso</v>
          </cell>
          <cell r="AY1006">
            <v>0</v>
          </cell>
          <cell r="AZ1006">
            <v>0</v>
          </cell>
          <cell r="BA1006">
            <v>0</v>
          </cell>
          <cell r="BB1006" t="str">
            <v>Januari</v>
          </cell>
        </row>
        <row r="1007">
          <cell r="A1007">
            <v>1005</v>
          </cell>
          <cell r="B1007">
            <v>0</v>
          </cell>
          <cell r="C1007">
            <v>0</v>
          </cell>
          <cell r="D1007">
            <v>996</v>
          </cell>
          <cell r="E1007">
            <v>0</v>
          </cell>
          <cell r="F1007">
            <v>0</v>
          </cell>
          <cell r="G1007" t="str">
            <v/>
          </cell>
          <cell r="H1007" t="str">
            <v/>
          </cell>
          <cell r="I1007" t="str">
            <v/>
          </cell>
          <cell r="J1007" t="str">
            <v/>
          </cell>
          <cell r="K1007" t="str">
            <v/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 t="str">
            <v/>
          </cell>
          <cell r="T1007" t="str">
            <v/>
          </cell>
          <cell r="U1007">
            <v>0</v>
          </cell>
          <cell r="V1007" t="str">
            <v/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  <cell r="AI1007">
            <v>0</v>
          </cell>
          <cell r="AJ1007">
            <v>0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 t="str">
            <v/>
          </cell>
          <cell r="AS1007" t="e">
            <v>#VALUE!</v>
          </cell>
          <cell r="AT1007">
            <v>0</v>
          </cell>
          <cell r="AU1007" t="str">
            <v>Plh. Kepala Kantor</v>
          </cell>
          <cell r="AV1007" t="str">
            <v/>
          </cell>
          <cell r="AW1007" t="str">
            <v>19691217 199503 1 002</v>
          </cell>
          <cell r="AX1007" t="str">
            <v>Yuwono Budi Santoso</v>
          </cell>
          <cell r="AY1007">
            <v>0</v>
          </cell>
          <cell r="AZ1007">
            <v>0</v>
          </cell>
          <cell r="BA1007">
            <v>0</v>
          </cell>
          <cell r="BB1007" t="str">
            <v>Januari</v>
          </cell>
        </row>
        <row r="1008">
          <cell r="A1008">
            <v>1006</v>
          </cell>
          <cell r="B1008">
            <v>0</v>
          </cell>
          <cell r="C1008">
            <v>0</v>
          </cell>
          <cell r="D1008">
            <v>997</v>
          </cell>
          <cell r="E1008">
            <v>0</v>
          </cell>
          <cell r="F1008">
            <v>0</v>
          </cell>
          <cell r="G1008" t="str">
            <v/>
          </cell>
          <cell r="H1008" t="str">
            <v/>
          </cell>
          <cell r="I1008" t="str">
            <v/>
          </cell>
          <cell r="J1008" t="str">
            <v/>
          </cell>
          <cell r="K1008" t="str">
            <v/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 t="str">
            <v/>
          </cell>
          <cell r="T1008" t="str">
            <v/>
          </cell>
          <cell r="U1008">
            <v>0</v>
          </cell>
          <cell r="V1008" t="str">
            <v/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0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 t="str">
            <v/>
          </cell>
          <cell r="AS1008" t="e">
            <v>#VALUE!</v>
          </cell>
          <cell r="AT1008">
            <v>0</v>
          </cell>
          <cell r="AU1008" t="str">
            <v>Plh. Kepala Kantor</v>
          </cell>
          <cell r="AV1008" t="str">
            <v/>
          </cell>
          <cell r="AW1008" t="str">
            <v>19691217 199503 1 002</v>
          </cell>
          <cell r="AX1008" t="str">
            <v>Yuwono Budi Santoso</v>
          </cell>
          <cell r="AY1008">
            <v>0</v>
          </cell>
          <cell r="AZ1008">
            <v>0</v>
          </cell>
          <cell r="BA1008">
            <v>0</v>
          </cell>
          <cell r="BB1008" t="str">
            <v>Januari</v>
          </cell>
        </row>
        <row r="1009">
          <cell r="A1009">
            <v>1007</v>
          </cell>
          <cell r="B1009">
            <v>0</v>
          </cell>
          <cell r="C1009">
            <v>0</v>
          </cell>
          <cell r="D1009">
            <v>998</v>
          </cell>
          <cell r="E1009">
            <v>0</v>
          </cell>
          <cell r="F1009">
            <v>0</v>
          </cell>
          <cell r="G1009" t="str">
            <v/>
          </cell>
          <cell r="H1009" t="str">
            <v/>
          </cell>
          <cell r="I1009" t="str">
            <v/>
          </cell>
          <cell r="J1009" t="str">
            <v/>
          </cell>
          <cell r="K1009" t="str">
            <v/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 t="str">
            <v/>
          </cell>
          <cell r="T1009" t="str">
            <v/>
          </cell>
          <cell r="U1009">
            <v>0</v>
          </cell>
          <cell r="V1009" t="str">
            <v/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 t="str">
            <v/>
          </cell>
          <cell r="AS1009" t="e">
            <v>#VALUE!</v>
          </cell>
          <cell r="AT1009">
            <v>0</v>
          </cell>
          <cell r="AU1009" t="str">
            <v>Plh. Kepala Kantor</v>
          </cell>
          <cell r="AV1009" t="str">
            <v/>
          </cell>
          <cell r="AW1009" t="str">
            <v>19691217 199503 1 002</v>
          </cell>
          <cell r="AX1009" t="str">
            <v>Yuwono Budi Santoso</v>
          </cell>
          <cell r="AY1009">
            <v>0</v>
          </cell>
          <cell r="AZ1009">
            <v>0</v>
          </cell>
          <cell r="BA1009">
            <v>0</v>
          </cell>
          <cell r="BB1009" t="str">
            <v>Januari</v>
          </cell>
        </row>
        <row r="1010">
          <cell r="A1010">
            <v>1008</v>
          </cell>
          <cell r="B1010">
            <v>0</v>
          </cell>
          <cell r="C1010">
            <v>0</v>
          </cell>
          <cell r="D1010">
            <v>999</v>
          </cell>
          <cell r="E1010">
            <v>0</v>
          </cell>
          <cell r="F1010">
            <v>0</v>
          </cell>
          <cell r="G1010" t="str">
            <v/>
          </cell>
          <cell r="H1010" t="str">
            <v/>
          </cell>
          <cell r="I1010" t="str">
            <v/>
          </cell>
          <cell r="J1010" t="str">
            <v/>
          </cell>
          <cell r="K1010" t="str">
            <v/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 t="str">
            <v/>
          </cell>
          <cell r="T1010" t="str">
            <v/>
          </cell>
          <cell r="U1010">
            <v>0</v>
          </cell>
          <cell r="V1010" t="str">
            <v/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 t="str">
            <v/>
          </cell>
          <cell r="AS1010" t="e">
            <v>#VALUE!</v>
          </cell>
          <cell r="AT1010">
            <v>0</v>
          </cell>
          <cell r="AU1010" t="str">
            <v>Plh. Kepala Kantor</v>
          </cell>
          <cell r="AV1010" t="str">
            <v/>
          </cell>
          <cell r="AW1010" t="str">
            <v>19691217 199503 1 002</v>
          </cell>
          <cell r="AX1010" t="str">
            <v>Yuwono Budi Santoso</v>
          </cell>
          <cell r="AY1010">
            <v>0</v>
          </cell>
          <cell r="AZ1010">
            <v>0</v>
          </cell>
          <cell r="BA1010">
            <v>0</v>
          </cell>
          <cell r="BB1010" t="str">
            <v>Januari</v>
          </cell>
        </row>
        <row r="1011">
          <cell r="A1011">
            <v>1009</v>
          </cell>
          <cell r="B1011">
            <v>0</v>
          </cell>
          <cell r="C1011">
            <v>0</v>
          </cell>
          <cell r="D1011">
            <v>1000</v>
          </cell>
          <cell r="E1011">
            <v>0</v>
          </cell>
          <cell r="F1011">
            <v>0</v>
          </cell>
          <cell r="G1011" t="str">
            <v/>
          </cell>
          <cell r="H1011" t="str">
            <v/>
          </cell>
          <cell r="I1011" t="str">
            <v/>
          </cell>
          <cell r="J1011" t="str">
            <v/>
          </cell>
          <cell r="K1011" t="str">
            <v/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 t="str">
            <v/>
          </cell>
          <cell r="T1011" t="str">
            <v/>
          </cell>
          <cell r="U1011">
            <v>0</v>
          </cell>
          <cell r="V1011" t="str">
            <v/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0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 t="str">
            <v/>
          </cell>
          <cell r="AS1011" t="e">
            <v>#VALUE!</v>
          </cell>
          <cell r="AT1011">
            <v>0</v>
          </cell>
          <cell r="AU1011" t="str">
            <v>Plh. Kepala Kantor</v>
          </cell>
          <cell r="AV1011" t="str">
            <v/>
          </cell>
          <cell r="AW1011" t="str">
            <v>19691217 199503 1 002</v>
          </cell>
          <cell r="AX1011" t="str">
            <v>Yuwono Budi Santoso</v>
          </cell>
          <cell r="AY1011">
            <v>0</v>
          </cell>
          <cell r="AZ1011">
            <v>0</v>
          </cell>
          <cell r="BA1011">
            <v>0</v>
          </cell>
          <cell r="BB1011" t="str">
            <v>Januari</v>
          </cell>
        </row>
        <row r="1012">
          <cell r="A1012">
            <v>1010</v>
          </cell>
          <cell r="B1012">
            <v>0</v>
          </cell>
          <cell r="C1012">
            <v>0</v>
          </cell>
          <cell r="D1012">
            <v>1001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0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 t="str">
            <v/>
          </cell>
          <cell r="AS1012" t="e">
            <v>#VALUE!</v>
          </cell>
          <cell r="AT1012">
            <v>0</v>
          </cell>
          <cell r="AU1012" t="str">
            <v>Plh. Kepala Kantor</v>
          </cell>
          <cell r="AV1012" t="str">
            <v/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</row>
        <row r="1013">
          <cell r="A1013">
            <v>1011</v>
          </cell>
          <cell r="B1013">
            <v>0</v>
          </cell>
          <cell r="C1013">
            <v>0</v>
          </cell>
          <cell r="D1013">
            <v>1002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0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 t="str">
            <v/>
          </cell>
          <cell r="AS1013" t="e">
            <v>#VALUE!</v>
          </cell>
          <cell r="AT1013">
            <v>0</v>
          </cell>
          <cell r="AU1013" t="str">
            <v>Plh. Kepala Kantor</v>
          </cell>
          <cell r="AV1013" t="str">
            <v/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</row>
        <row r="1014">
          <cell r="A1014">
            <v>1012</v>
          </cell>
          <cell r="B1014">
            <v>0</v>
          </cell>
          <cell r="C1014">
            <v>0</v>
          </cell>
          <cell r="D1014">
            <v>1003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 t="str">
            <v/>
          </cell>
          <cell r="AS1014" t="e">
            <v>#VALUE!</v>
          </cell>
          <cell r="AT1014">
            <v>0</v>
          </cell>
          <cell r="AU1014" t="str">
            <v>Plh. Kepala Kantor</v>
          </cell>
          <cell r="AV1014" t="str">
            <v/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</row>
        <row r="1015">
          <cell r="A1015">
            <v>1013</v>
          </cell>
          <cell r="B1015">
            <v>0</v>
          </cell>
          <cell r="C1015">
            <v>0</v>
          </cell>
          <cell r="D1015">
            <v>1004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  <cell r="AI1015">
            <v>0</v>
          </cell>
          <cell r="AJ1015">
            <v>0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 t="str">
            <v/>
          </cell>
          <cell r="AS1015" t="e">
            <v>#VALUE!</v>
          </cell>
          <cell r="AT1015">
            <v>0</v>
          </cell>
          <cell r="AU1015" t="str">
            <v>Plh. Kepala Kantor</v>
          </cell>
          <cell r="AV1015" t="str">
            <v/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</row>
        <row r="1016">
          <cell r="A1016">
            <v>1014</v>
          </cell>
          <cell r="B1016">
            <v>0</v>
          </cell>
          <cell r="C1016">
            <v>0</v>
          </cell>
          <cell r="D1016">
            <v>1005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0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 t="str">
            <v/>
          </cell>
          <cell r="AS1016" t="e">
            <v>#VALUE!</v>
          </cell>
          <cell r="AT1016">
            <v>0</v>
          </cell>
          <cell r="AU1016" t="str">
            <v>Plh. Kepala Kantor</v>
          </cell>
          <cell r="AV1016" t="str">
            <v/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</row>
        <row r="1017">
          <cell r="A1017">
            <v>1015</v>
          </cell>
          <cell r="B1017">
            <v>0</v>
          </cell>
          <cell r="C1017">
            <v>0</v>
          </cell>
          <cell r="D1017">
            <v>1006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0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 t="str">
            <v/>
          </cell>
          <cell r="AS1017" t="e">
            <v>#VALUE!</v>
          </cell>
          <cell r="AT1017">
            <v>0</v>
          </cell>
          <cell r="AU1017" t="str">
            <v>Plh. Kepala Kantor</v>
          </cell>
          <cell r="AV1017" t="str">
            <v/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</row>
        <row r="1018">
          <cell r="A1018">
            <v>1016</v>
          </cell>
          <cell r="B1018">
            <v>0</v>
          </cell>
          <cell r="C1018">
            <v>0</v>
          </cell>
          <cell r="D1018">
            <v>1007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  <cell r="AI1018">
            <v>0</v>
          </cell>
          <cell r="AJ1018">
            <v>0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 t="str">
            <v/>
          </cell>
          <cell r="AS1018" t="e">
            <v>#VALUE!</v>
          </cell>
          <cell r="AT1018">
            <v>0</v>
          </cell>
          <cell r="AU1018" t="str">
            <v>Plh. Kepala Kantor</v>
          </cell>
          <cell r="AV1018" t="str">
            <v/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</row>
        <row r="1019">
          <cell r="A1019">
            <v>1017</v>
          </cell>
          <cell r="B1019">
            <v>0</v>
          </cell>
          <cell r="C1019">
            <v>0</v>
          </cell>
          <cell r="D1019">
            <v>1008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  <cell r="AI1019">
            <v>0</v>
          </cell>
          <cell r="AJ1019">
            <v>0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 t="str">
            <v/>
          </cell>
          <cell r="AS1019" t="e">
            <v>#VALUE!</v>
          </cell>
          <cell r="AT1019">
            <v>0</v>
          </cell>
          <cell r="AU1019" t="str">
            <v>Plh. Kepala Kantor</v>
          </cell>
          <cell r="AV1019" t="str">
            <v/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</row>
        <row r="1020">
          <cell r="A1020">
            <v>1018</v>
          </cell>
          <cell r="B1020">
            <v>0</v>
          </cell>
          <cell r="C1020">
            <v>0</v>
          </cell>
          <cell r="D1020">
            <v>1009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  <cell r="AI1020">
            <v>0</v>
          </cell>
          <cell r="AJ1020">
            <v>0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 t="str">
            <v/>
          </cell>
          <cell r="AS1020" t="e">
            <v>#VALUE!</v>
          </cell>
          <cell r="AT1020">
            <v>0</v>
          </cell>
          <cell r="AU1020" t="str">
            <v>Plh. Kepala Kantor</v>
          </cell>
          <cell r="AV1020" t="str">
            <v/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</row>
        <row r="1021">
          <cell r="A1021">
            <v>1019</v>
          </cell>
          <cell r="B1021">
            <v>0</v>
          </cell>
          <cell r="C1021">
            <v>0</v>
          </cell>
          <cell r="D1021">
            <v>1010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0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 t="str">
            <v/>
          </cell>
          <cell r="AS1021" t="e">
            <v>#VALUE!</v>
          </cell>
          <cell r="AT1021">
            <v>0</v>
          </cell>
          <cell r="AU1021" t="str">
            <v>Plh. Kepala Kantor</v>
          </cell>
          <cell r="AV1021" t="str">
            <v/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</row>
        <row r="1022">
          <cell r="A1022">
            <v>1020</v>
          </cell>
          <cell r="B1022">
            <v>0</v>
          </cell>
          <cell r="C1022">
            <v>0</v>
          </cell>
          <cell r="D1022">
            <v>1011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0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 t="str">
            <v/>
          </cell>
          <cell r="AS1022" t="e">
            <v>#VALUE!</v>
          </cell>
          <cell r="AT1022">
            <v>0</v>
          </cell>
          <cell r="AU1022" t="str">
            <v>Plh. Kepala Kantor</v>
          </cell>
          <cell r="AV1022" t="str">
            <v/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</row>
        <row r="1023">
          <cell r="A1023">
            <v>1021</v>
          </cell>
          <cell r="B1023">
            <v>0</v>
          </cell>
          <cell r="C1023">
            <v>0</v>
          </cell>
          <cell r="D1023">
            <v>1012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  <cell r="AI1023">
            <v>0</v>
          </cell>
          <cell r="AJ1023">
            <v>0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 t="str">
            <v/>
          </cell>
          <cell r="AS1023" t="e">
            <v>#VALUE!</v>
          </cell>
          <cell r="AT1023">
            <v>0</v>
          </cell>
          <cell r="AU1023" t="str">
            <v>Plh. Kepala Kantor</v>
          </cell>
          <cell r="AV1023" t="str">
            <v/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</row>
        <row r="1024">
          <cell r="A1024">
            <v>1022</v>
          </cell>
          <cell r="B1024">
            <v>0</v>
          </cell>
          <cell r="C1024">
            <v>0</v>
          </cell>
          <cell r="D1024">
            <v>1013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0</v>
          </cell>
          <cell r="AJ1024">
            <v>0</v>
          </cell>
          <cell r="AK1024">
            <v>0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 t="str">
            <v/>
          </cell>
          <cell r="AS1024" t="e">
            <v>#VALUE!</v>
          </cell>
          <cell r="AT1024">
            <v>0</v>
          </cell>
          <cell r="AU1024" t="str">
            <v>Plh. Kepala Kantor</v>
          </cell>
          <cell r="AV1024" t="str">
            <v/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</row>
        <row r="1025">
          <cell r="A1025">
            <v>1023</v>
          </cell>
          <cell r="B1025">
            <v>0</v>
          </cell>
          <cell r="C1025">
            <v>0</v>
          </cell>
          <cell r="D1025">
            <v>1014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0</v>
          </cell>
          <cell r="AJ1025">
            <v>0</v>
          </cell>
          <cell r="AK1025">
            <v>0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 t="str">
            <v/>
          </cell>
          <cell r="AS1025" t="e">
            <v>#VALUE!</v>
          </cell>
          <cell r="AT1025">
            <v>0</v>
          </cell>
          <cell r="AU1025" t="str">
            <v>Plh. Kepala Kantor</v>
          </cell>
          <cell r="AV1025" t="str">
            <v/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</row>
        <row r="1026">
          <cell r="A1026">
            <v>1024</v>
          </cell>
          <cell r="B1026">
            <v>0</v>
          </cell>
          <cell r="C1026">
            <v>0</v>
          </cell>
          <cell r="D1026">
            <v>1015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0</v>
          </cell>
          <cell r="AJ1026">
            <v>0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0</v>
          </cell>
          <cell r="AQ1026">
            <v>0</v>
          </cell>
          <cell r="AR1026" t="str">
            <v/>
          </cell>
          <cell r="AS1026" t="e">
            <v>#VALUE!</v>
          </cell>
          <cell r="AT1026">
            <v>0</v>
          </cell>
          <cell r="AU1026" t="str">
            <v>Plh. Kepala Kantor</v>
          </cell>
          <cell r="AV1026" t="str">
            <v/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</row>
        <row r="1027">
          <cell r="A1027">
            <v>1025</v>
          </cell>
          <cell r="B1027">
            <v>0</v>
          </cell>
          <cell r="C1027">
            <v>0</v>
          </cell>
          <cell r="D1027">
            <v>1016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0</v>
          </cell>
          <cell r="AJ1027">
            <v>0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0</v>
          </cell>
          <cell r="AQ1027">
            <v>0</v>
          </cell>
          <cell r="AR1027" t="str">
            <v/>
          </cell>
          <cell r="AS1027" t="e">
            <v>#VALUE!</v>
          </cell>
          <cell r="AT1027">
            <v>0</v>
          </cell>
          <cell r="AU1027" t="str">
            <v>Plh. Kepala Kantor</v>
          </cell>
          <cell r="AV1027" t="str">
            <v/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</row>
        <row r="1028">
          <cell r="A1028">
            <v>1026</v>
          </cell>
          <cell r="B1028">
            <v>0</v>
          </cell>
          <cell r="C1028">
            <v>0</v>
          </cell>
          <cell r="D1028">
            <v>1017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0</v>
          </cell>
          <cell r="AJ1028">
            <v>0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0</v>
          </cell>
          <cell r="AQ1028">
            <v>0</v>
          </cell>
          <cell r="AR1028" t="str">
            <v/>
          </cell>
          <cell r="AS1028" t="e">
            <v>#VALUE!</v>
          </cell>
          <cell r="AT1028">
            <v>0</v>
          </cell>
          <cell r="AU1028" t="str">
            <v>Plh. Kepala Kantor</v>
          </cell>
          <cell r="AV1028" t="str">
            <v/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</row>
        <row r="1029">
          <cell r="A1029">
            <v>1027</v>
          </cell>
          <cell r="B1029">
            <v>0</v>
          </cell>
          <cell r="C1029">
            <v>0</v>
          </cell>
          <cell r="D1029">
            <v>1018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0</v>
          </cell>
          <cell r="AJ1029">
            <v>0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0</v>
          </cell>
          <cell r="AQ1029">
            <v>0</v>
          </cell>
          <cell r="AR1029" t="str">
            <v/>
          </cell>
          <cell r="AS1029" t="e">
            <v>#VALUE!</v>
          </cell>
          <cell r="AT1029">
            <v>0</v>
          </cell>
          <cell r="AU1029" t="str">
            <v>Plh. Kepala Kantor</v>
          </cell>
          <cell r="AV1029" t="str">
            <v/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</row>
        <row r="1030">
          <cell r="A1030">
            <v>1028</v>
          </cell>
          <cell r="B1030">
            <v>0</v>
          </cell>
          <cell r="C1030">
            <v>0</v>
          </cell>
          <cell r="D1030">
            <v>1019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0</v>
          </cell>
          <cell r="AJ1030">
            <v>0</v>
          </cell>
          <cell r="AK1030">
            <v>0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 t="str">
            <v/>
          </cell>
          <cell r="AS1030" t="e">
            <v>#VALUE!</v>
          </cell>
          <cell r="AT1030">
            <v>0</v>
          </cell>
          <cell r="AU1030" t="str">
            <v>Plh. Kepala Kantor</v>
          </cell>
          <cell r="AV1030" t="str">
            <v/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</row>
        <row r="1031">
          <cell r="A1031">
            <v>1029</v>
          </cell>
          <cell r="B1031">
            <v>0</v>
          </cell>
          <cell r="C1031">
            <v>0</v>
          </cell>
          <cell r="D1031">
            <v>1020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0</v>
          </cell>
          <cell r="AJ1031">
            <v>0</v>
          </cell>
          <cell r="AK1031">
            <v>0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 t="str">
            <v/>
          </cell>
          <cell r="AS1031" t="e">
            <v>#VALUE!</v>
          </cell>
          <cell r="AT1031">
            <v>0</v>
          </cell>
          <cell r="AU1031" t="str">
            <v>Plh. Kepala Kantor</v>
          </cell>
          <cell r="AV1031" t="str">
            <v/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</row>
        <row r="1032">
          <cell r="A1032">
            <v>1030</v>
          </cell>
          <cell r="B1032">
            <v>0</v>
          </cell>
          <cell r="C1032">
            <v>0</v>
          </cell>
          <cell r="D1032">
            <v>1021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0</v>
          </cell>
          <cell r="AJ1032">
            <v>0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0</v>
          </cell>
          <cell r="AQ1032">
            <v>0</v>
          </cell>
          <cell r="AR1032" t="str">
            <v/>
          </cell>
          <cell r="AS1032" t="e">
            <v>#VALUE!</v>
          </cell>
          <cell r="AT1032">
            <v>0</v>
          </cell>
          <cell r="AU1032" t="str">
            <v>Plh. Kepala Kantor</v>
          </cell>
          <cell r="AV1032" t="str">
            <v/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</row>
        <row r="1033">
          <cell r="A1033">
            <v>1031</v>
          </cell>
          <cell r="B1033">
            <v>0</v>
          </cell>
          <cell r="C1033">
            <v>0</v>
          </cell>
          <cell r="D1033">
            <v>1022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0</v>
          </cell>
          <cell r="AJ1033">
            <v>0</v>
          </cell>
          <cell r="AK1033">
            <v>0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 t="str">
            <v/>
          </cell>
          <cell r="AS1033" t="e">
            <v>#VALUE!</v>
          </cell>
          <cell r="AT1033">
            <v>0</v>
          </cell>
          <cell r="AU1033" t="str">
            <v>Plh. Kepala Kantor</v>
          </cell>
          <cell r="AV1033" t="str">
            <v/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</row>
        <row r="1034">
          <cell r="A1034">
            <v>1032</v>
          </cell>
          <cell r="B1034">
            <v>0</v>
          </cell>
          <cell r="C1034">
            <v>0</v>
          </cell>
          <cell r="D1034">
            <v>1023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0</v>
          </cell>
          <cell r="AJ1034">
            <v>0</v>
          </cell>
          <cell r="AK1034">
            <v>0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 t="str">
            <v/>
          </cell>
          <cell r="AS1034" t="e">
            <v>#VALUE!</v>
          </cell>
          <cell r="AT1034">
            <v>0</v>
          </cell>
          <cell r="AU1034" t="str">
            <v>Plh. Kepala Kantor</v>
          </cell>
          <cell r="AV1034" t="str">
            <v/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</row>
        <row r="1035">
          <cell r="A1035">
            <v>1033</v>
          </cell>
          <cell r="B1035">
            <v>0</v>
          </cell>
          <cell r="C1035">
            <v>0</v>
          </cell>
          <cell r="D1035">
            <v>1024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0</v>
          </cell>
          <cell r="AJ1035">
            <v>0</v>
          </cell>
          <cell r="AK1035">
            <v>0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 t="str">
            <v/>
          </cell>
          <cell r="AS1035" t="e">
            <v>#VALUE!</v>
          </cell>
          <cell r="AT1035">
            <v>0</v>
          </cell>
          <cell r="AU1035" t="str">
            <v>Plh. Kepala Kantor</v>
          </cell>
          <cell r="AV1035" t="str">
            <v/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</row>
        <row r="1036">
          <cell r="A1036">
            <v>1034</v>
          </cell>
          <cell r="B1036">
            <v>0</v>
          </cell>
          <cell r="C1036">
            <v>0</v>
          </cell>
          <cell r="D1036">
            <v>1025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0</v>
          </cell>
          <cell r="AJ1036">
            <v>0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 t="str">
            <v/>
          </cell>
          <cell r="AS1036" t="e">
            <v>#VALUE!</v>
          </cell>
          <cell r="AT1036">
            <v>0</v>
          </cell>
          <cell r="AU1036" t="str">
            <v>Plh. Kepala Kantor</v>
          </cell>
          <cell r="AV1036" t="str">
            <v/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</row>
        <row r="1037">
          <cell r="A1037">
            <v>1035</v>
          </cell>
          <cell r="B1037">
            <v>0</v>
          </cell>
          <cell r="C1037">
            <v>0</v>
          </cell>
          <cell r="D1037">
            <v>1026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0</v>
          </cell>
          <cell r="AJ1037">
            <v>0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0</v>
          </cell>
          <cell r="AQ1037">
            <v>0</v>
          </cell>
          <cell r="AR1037" t="str">
            <v/>
          </cell>
          <cell r="AS1037" t="e">
            <v>#VALUE!</v>
          </cell>
          <cell r="AT1037">
            <v>0</v>
          </cell>
          <cell r="AU1037" t="str">
            <v>Plh. Kepala Kantor</v>
          </cell>
          <cell r="AV1037" t="str">
            <v/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</row>
        <row r="1038">
          <cell r="A1038">
            <v>1036</v>
          </cell>
          <cell r="B1038">
            <v>0</v>
          </cell>
          <cell r="C1038">
            <v>0</v>
          </cell>
          <cell r="D1038">
            <v>1027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0</v>
          </cell>
          <cell r="AJ1038">
            <v>0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0</v>
          </cell>
          <cell r="AQ1038">
            <v>0</v>
          </cell>
          <cell r="AR1038" t="str">
            <v/>
          </cell>
          <cell r="AS1038" t="e">
            <v>#VALUE!</v>
          </cell>
          <cell r="AT1038">
            <v>0</v>
          </cell>
          <cell r="AU1038" t="str">
            <v>Plh. Kepala Kantor</v>
          </cell>
          <cell r="AV1038" t="str">
            <v/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</row>
        <row r="1039">
          <cell r="A1039">
            <v>1037</v>
          </cell>
          <cell r="B1039">
            <v>0</v>
          </cell>
          <cell r="C1039">
            <v>0</v>
          </cell>
          <cell r="D1039">
            <v>1028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0</v>
          </cell>
          <cell r="AJ1039">
            <v>0</v>
          </cell>
          <cell r="AK1039">
            <v>0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 t="str">
            <v/>
          </cell>
          <cell r="AS1039" t="e">
            <v>#VALUE!</v>
          </cell>
          <cell r="AT1039">
            <v>0</v>
          </cell>
          <cell r="AU1039" t="str">
            <v>Plh. Kepala Kantor</v>
          </cell>
          <cell r="AV1039" t="str">
            <v/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</row>
        <row r="1040">
          <cell r="A1040">
            <v>1038</v>
          </cell>
          <cell r="B1040">
            <v>0</v>
          </cell>
          <cell r="C1040">
            <v>0</v>
          </cell>
          <cell r="D1040">
            <v>1029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0</v>
          </cell>
          <cell r="AJ1040">
            <v>0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0</v>
          </cell>
          <cell r="AQ1040">
            <v>0</v>
          </cell>
          <cell r="AR1040" t="str">
            <v/>
          </cell>
          <cell r="AS1040" t="e">
            <v>#VALUE!</v>
          </cell>
          <cell r="AT1040">
            <v>0</v>
          </cell>
          <cell r="AU1040" t="str">
            <v>Plh. Kepala Kantor</v>
          </cell>
          <cell r="AV1040" t="str">
            <v/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</row>
        <row r="1041">
          <cell r="A1041">
            <v>1039</v>
          </cell>
          <cell r="B1041">
            <v>0</v>
          </cell>
          <cell r="C1041">
            <v>0</v>
          </cell>
          <cell r="D1041">
            <v>1030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0</v>
          </cell>
          <cell r="AJ1041">
            <v>0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 t="str">
            <v/>
          </cell>
          <cell r="AS1041" t="e">
            <v>#VALUE!</v>
          </cell>
          <cell r="AT1041">
            <v>0</v>
          </cell>
          <cell r="AU1041" t="str">
            <v>Plh. Kepala Kantor</v>
          </cell>
          <cell r="AV1041" t="str">
            <v/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</row>
        <row r="1042">
          <cell r="A1042">
            <v>1040</v>
          </cell>
          <cell r="B1042">
            <v>0</v>
          </cell>
          <cell r="C1042">
            <v>0</v>
          </cell>
          <cell r="D1042">
            <v>1031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0</v>
          </cell>
          <cell r="AJ1042">
            <v>0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 t="str">
            <v/>
          </cell>
          <cell r="AS1042" t="e">
            <v>#VALUE!</v>
          </cell>
          <cell r="AT1042">
            <v>0</v>
          </cell>
          <cell r="AU1042" t="str">
            <v>Plh. Kepala Kantor</v>
          </cell>
          <cell r="AV1042" t="str">
            <v/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</row>
        <row r="1043">
          <cell r="A1043">
            <v>1041</v>
          </cell>
          <cell r="B1043">
            <v>0</v>
          </cell>
          <cell r="C1043">
            <v>0</v>
          </cell>
          <cell r="D1043">
            <v>1032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0</v>
          </cell>
          <cell r="AJ1043">
            <v>0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0</v>
          </cell>
          <cell r="AQ1043">
            <v>0</v>
          </cell>
          <cell r="AR1043" t="str">
            <v/>
          </cell>
          <cell r="AS1043" t="e">
            <v>#VALUE!</v>
          </cell>
          <cell r="AT1043">
            <v>0</v>
          </cell>
          <cell r="AU1043" t="str">
            <v>Plh. Kepala Kantor</v>
          </cell>
          <cell r="AV1043" t="str">
            <v/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</row>
        <row r="1044">
          <cell r="A1044">
            <v>1042</v>
          </cell>
          <cell r="B1044">
            <v>0</v>
          </cell>
          <cell r="C1044">
            <v>0</v>
          </cell>
          <cell r="D1044">
            <v>1033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0</v>
          </cell>
          <cell r="AJ1044">
            <v>0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0</v>
          </cell>
          <cell r="AQ1044">
            <v>0</v>
          </cell>
          <cell r="AR1044" t="str">
            <v/>
          </cell>
          <cell r="AS1044" t="e">
            <v>#VALUE!</v>
          </cell>
          <cell r="AT1044">
            <v>0</v>
          </cell>
          <cell r="AU1044" t="str">
            <v>Plh. Kepala Kantor</v>
          </cell>
          <cell r="AV1044" t="str">
            <v/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</row>
        <row r="1045">
          <cell r="A1045">
            <v>1043</v>
          </cell>
          <cell r="B1045">
            <v>0</v>
          </cell>
          <cell r="C1045">
            <v>0</v>
          </cell>
          <cell r="D1045">
            <v>1034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0</v>
          </cell>
          <cell r="AJ1045">
            <v>0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 t="str">
            <v/>
          </cell>
          <cell r="AS1045" t="e">
            <v>#VALUE!</v>
          </cell>
          <cell r="AT1045">
            <v>0</v>
          </cell>
          <cell r="AU1045" t="str">
            <v>Plh. Kepala Kantor</v>
          </cell>
          <cell r="AV1045" t="str">
            <v/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</row>
        <row r="1046">
          <cell r="A1046">
            <v>1044</v>
          </cell>
          <cell r="B1046">
            <v>0</v>
          </cell>
          <cell r="C1046">
            <v>0</v>
          </cell>
          <cell r="D1046">
            <v>1035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0</v>
          </cell>
          <cell r="AJ1046">
            <v>0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 t="str">
            <v/>
          </cell>
          <cell r="AS1046" t="e">
            <v>#VALUE!</v>
          </cell>
          <cell r="AT1046">
            <v>0</v>
          </cell>
          <cell r="AU1046" t="str">
            <v>Plh. Kepala Kantor</v>
          </cell>
          <cell r="AV1046" t="str">
            <v/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</row>
        <row r="1047">
          <cell r="A1047">
            <v>1045</v>
          </cell>
          <cell r="B1047">
            <v>0</v>
          </cell>
          <cell r="C1047">
            <v>0</v>
          </cell>
          <cell r="D1047">
            <v>1036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0</v>
          </cell>
          <cell r="AJ1047">
            <v>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 t="str">
            <v/>
          </cell>
          <cell r="AS1047" t="e">
            <v>#VALUE!</v>
          </cell>
          <cell r="AT1047">
            <v>0</v>
          </cell>
          <cell r="AU1047" t="str">
            <v>Plh. Kepala Kantor</v>
          </cell>
          <cell r="AV1047" t="str">
            <v/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</row>
        <row r="1048">
          <cell r="A1048">
            <v>1046</v>
          </cell>
          <cell r="B1048">
            <v>0</v>
          </cell>
          <cell r="C1048">
            <v>0</v>
          </cell>
          <cell r="D1048">
            <v>1037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0</v>
          </cell>
          <cell r="AJ1048">
            <v>0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0</v>
          </cell>
          <cell r="AQ1048">
            <v>0</v>
          </cell>
          <cell r="AR1048" t="str">
            <v/>
          </cell>
          <cell r="AS1048" t="e">
            <v>#VALUE!</v>
          </cell>
          <cell r="AT1048">
            <v>0</v>
          </cell>
          <cell r="AU1048" t="str">
            <v>Plh. Kepala Kantor</v>
          </cell>
          <cell r="AV1048" t="str">
            <v/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</row>
        <row r="1049">
          <cell r="A1049">
            <v>1047</v>
          </cell>
          <cell r="B1049">
            <v>0</v>
          </cell>
          <cell r="C1049">
            <v>0</v>
          </cell>
          <cell r="D1049">
            <v>1038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0</v>
          </cell>
          <cell r="AJ1049">
            <v>0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0</v>
          </cell>
          <cell r="AQ1049">
            <v>0</v>
          </cell>
          <cell r="AR1049" t="str">
            <v/>
          </cell>
          <cell r="AS1049" t="e">
            <v>#VALUE!</v>
          </cell>
          <cell r="AT1049">
            <v>0</v>
          </cell>
          <cell r="AU1049" t="str">
            <v>Plh. Kepala Kantor</v>
          </cell>
          <cell r="AV1049" t="str">
            <v/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</row>
        <row r="1050">
          <cell r="A1050">
            <v>1048</v>
          </cell>
          <cell r="B1050">
            <v>0</v>
          </cell>
          <cell r="C1050">
            <v>0</v>
          </cell>
          <cell r="D1050">
            <v>1039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0</v>
          </cell>
          <cell r="AJ1050">
            <v>0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0</v>
          </cell>
          <cell r="AQ1050">
            <v>0</v>
          </cell>
          <cell r="AR1050" t="str">
            <v/>
          </cell>
          <cell r="AS1050" t="e">
            <v>#VALUE!</v>
          </cell>
          <cell r="AT1050">
            <v>0</v>
          </cell>
          <cell r="AU1050" t="str">
            <v>Plh. Kepala Kantor</v>
          </cell>
          <cell r="AV1050" t="str">
            <v/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</row>
        <row r="1051">
          <cell r="A1051">
            <v>1049</v>
          </cell>
          <cell r="B1051">
            <v>0</v>
          </cell>
          <cell r="C1051">
            <v>0</v>
          </cell>
          <cell r="D1051">
            <v>1040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0</v>
          </cell>
          <cell r="AJ1051">
            <v>0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0</v>
          </cell>
          <cell r="AQ1051">
            <v>0</v>
          </cell>
          <cell r="AR1051" t="str">
            <v/>
          </cell>
          <cell r="AS1051" t="e">
            <v>#VALUE!</v>
          </cell>
          <cell r="AT1051">
            <v>0</v>
          </cell>
          <cell r="AU1051" t="str">
            <v>Plh. Kepala Kantor</v>
          </cell>
          <cell r="AV1051" t="str">
            <v/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</row>
        <row r="1052">
          <cell r="A1052">
            <v>1050</v>
          </cell>
          <cell r="B1052">
            <v>0</v>
          </cell>
          <cell r="C1052">
            <v>0</v>
          </cell>
          <cell r="D1052">
            <v>1041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0</v>
          </cell>
          <cell r="AJ1052">
            <v>0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0</v>
          </cell>
          <cell r="AQ1052">
            <v>0</v>
          </cell>
          <cell r="AR1052" t="str">
            <v/>
          </cell>
          <cell r="AS1052" t="e">
            <v>#VALUE!</v>
          </cell>
          <cell r="AT1052">
            <v>0</v>
          </cell>
          <cell r="AU1052" t="str">
            <v>Plh. Kepala Kantor</v>
          </cell>
          <cell r="AV1052" t="str">
            <v/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</row>
        <row r="1053">
          <cell r="A1053">
            <v>1051</v>
          </cell>
          <cell r="B1053">
            <v>0</v>
          </cell>
          <cell r="C1053">
            <v>0</v>
          </cell>
          <cell r="D1053">
            <v>1042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0</v>
          </cell>
          <cell r="AJ1053">
            <v>0</v>
          </cell>
          <cell r="AK1053">
            <v>0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 t="str">
            <v/>
          </cell>
          <cell r="AS1053" t="e">
            <v>#VALUE!</v>
          </cell>
          <cell r="AT1053">
            <v>0</v>
          </cell>
          <cell r="AU1053" t="str">
            <v>Plh. Kepala Kantor</v>
          </cell>
          <cell r="AV1053" t="str">
            <v/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</row>
        <row r="1054">
          <cell r="A1054">
            <v>1052</v>
          </cell>
          <cell r="B1054">
            <v>0</v>
          </cell>
          <cell r="C1054">
            <v>0</v>
          </cell>
          <cell r="D1054">
            <v>1043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0</v>
          </cell>
          <cell r="AJ1054">
            <v>0</v>
          </cell>
          <cell r="AK1054">
            <v>0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 t="str">
            <v/>
          </cell>
          <cell r="AS1054" t="e">
            <v>#VALUE!</v>
          </cell>
          <cell r="AT1054">
            <v>0</v>
          </cell>
          <cell r="AU1054" t="str">
            <v>Plh. Kepala Kantor</v>
          </cell>
          <cell r="AV1054" t="str">
            <v/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</row>
        <row r="1055">
          <cell r="A1055">
            <v>1053</v>
          </cell>
          <cell r="B1055">
            <v>0</v>
          </cell>
          <cell r="C1055">
            <v>0</v>
          </cell>
          <cell r="D1055">
            <v>1044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0</v>
          </cell>
          <cell r="AJ1055">
            <v>0</v>
          </cell>
          <cell r="AK1055">
            <v>0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 t="str">
            <v/>
          </cell>
          <cell r="AS1055" t="e">
            <v>#VALUE!</v>
          </cell>
          <cell r="AT1055">
            <v>0</v>
          </cell>
          <cell r="AU1055" t="str">
            <v>Plh. Kepala Kantor</v>
          </cell>
          <cell r="AV1055" t="str">
            <v/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</row>
        <row r="1056">
          <cell r="A1056">
            <v>1054</v>
          </cell>
          <cell r="B1056">
            <v>0</v>
          </cell>
          <cell r="C1056">
            <v>0</v>
          </cell>
          <cell r="D1056">
            <v>1045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0</v>
          </cell>
          <cell r="AJ1056">
            <v>0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0</v>
          </cell>
          <cell r="AR1056" t="str">
            <v/>
          </cell>
          <cell r="AS1056" t="e">
            <v>#VALUE!</v>
          </cell>
          <cell r="AT1056">
            <v>0</v>
          </cell>
          <cell r="AU1056" t="str">
            <v>Plh. Kepala Kantor</v>
          </cell>
          <cell r="AV1056" t="str">
            <v/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</row>
        <row r="1057">
          <cell r="A1057">
            <v>1055</v>
          </cell>
          <cell r="B1057">
            <v>0</v>
          </cell>
          <cell r="C1057">
            <v>0</v>
          </cell>
          <cell r="D1057">
            <v>1046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0</v>
          </cell>
          <cell r="AJ1057">
            <v>0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0</v>
          </cell>
          <cell r="AQ1057">
            <v>0</v>
          </cell>
          <cell r="AR1057" t="str">
            <v/>
          </cell>
          <cell r="AS1057" t="e">
            <v>#VALUE!</v>
          </cell>
          <cell r="AT1057">
            <v>0</v>
          </cell>
          <cell r="AU1057" t="str">
            <v>Plh. Kepala Kantor</v>
          </cell>
          <cell r="AV1057" t="str">
            <v/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</row>
        <row r="1058">
          <cell r="A1058">
            <v>1056</v>
          </cell>
          <cell r="B1058">
            <v>0</v>
          </cell>
          <cell r="C1058">
            <v>0</v>
          </cell>
          <cell r="D1058">
            <v>1047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0</v>
          </cell>
          <cell r="AJ1058">
            <v>0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0</v>
          </cell>
          <cell r="AQ1058">
            <v>0</v>
          </cell>
          <cell r="AR1058" t="str">
            <v/>
          </cell>
          <cell r="AS1058" t="e">
            <v>#VALUE!</v>
          </cell>
          <cell r="AT1058">
            <v>0</v>
          </cell>
          <cell r="AU1058" t="str">
            <v>Plh. Kepala Kantor</v>
          </cell>
          <cell r="AV1058" t="str">
            <v/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</row>
        <row r="1059">
          <cell r="A1059">
            <v>1057</v>
          </cell>
          <cell r="B1059">
            <v>0</v>
          </cell>
          <cell r="C1059">
            <v>0</v>
          </cell>
          <cell r="D1059">
            <v>1048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0</v>
          </cell>
          <cell r="AJ1059">
            <v>0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0</v>
          </cell>
          <cell r="AQ1059">
            <v>0</v>
          </cell>
          <cell r="AR1059" t="str">
            <v/>
          </cell>
          <cell r="AS1059" t="e">
            <v>#VALUE!</v>
          </cell>
          <cell r="AT1059">
            <v>0</v>
          </cell>
          <cell r="AU1059" t="str">
            <v>Plh. Kepala Kantor</v>
          </cell>
          <cell r="AV1059" t="str">
            <v/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</row>
        <row r="1060">
          <cell r="A1060">
            <v>1058</v>
          </cell>
          <cell r="B1060">
            <v>0</v>
          </cell>
          <cell r="C1060">
            <v>0</v>
          </cell>
          <cell r="D1060">
            <v>1049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0</v>
          </cell>
          <cell r="AJ1060">
            <v>0</v>
          </cell>
          <cell r="AK1060">
            <v>0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 t="str">
            <v/>
          </cell>
          <cell r="AS1060" t="e">
            <v>#VALUE!</v>
          </cell>
          <cell r="AT1060">
            <v>0</v>
          </cell>
          <cell r="AU1060" t="str">
            <v>Plh. Kepala Kantor</v>
          </cell>
          <cell r="AV1060" t="str">
            <v/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</row>
        <row r="1061">
          <cell r="A1061">
            <v>1059</v>
          </cell>
          <cell r="B1061">
            <v>0</v>
          </cell>
          <cell r="C1061">
            <v>0</v>
          </cell>
          <cell r="D1061">
            <v>1050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0</v>
          </cell>
          <cell r="AJ1061">
            <v>0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0</v>
          </cell>
          <cell r="AQ1061">
            <v>0</v>
          </cell>
          <cell r="AR1061" t="str">
            <v/>
          </cell>
          <cell r="AS1061" t="e">
            <v>#VALUE!</v>
          </cell>
          <cell r="AT1061">
            <v>0</v>
          </cell>
          <cell r="AU1061" t="str">
            <v>Plh. Kepala Kantor</v>
          </cell>
          <cell r="AV1061" t="str">
            <v/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</row>
        <row r="1062">
          <cell r="A1062">
            <v>1060</v>
          </cell>
          <cell r="B1062">
            <v>0</v>
          </cell>
          <cell r="C1062">
            <v>0</v>
          </cell>
          <cell r="D1062">
            <v>1051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0</v>
          </cell>
          <cell r="AJ1062">
            <v>0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0</v>
          </cell>
          <cell r="AQ1062">
            <v>0</v>
          </cell>
          <cell r="AR1062" t="str">
            <v/>
          </cell>
          <cell r="AS1062" t="e">
            <v>#VALUE!</v>
          </cell>
          <cell r="AT1062">
            <v>0</v>
          </cell>
          <cell r="AU1062" t="str">
            <v>Plh. Kepala Kantor</v>
          </cell>
          <cell r="AV1062" t="str">
            <v/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</row>
        <row r="1063">
          <cell r="A1063">
            <v>1061</v>
          </cell>
          <cell r="B1063">
            <v>0</v>
          </cell>
          <cell r="C1063">
            <v>0</v>
          </cell>
          <cell r="D1063">
            <v>1052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0</v>
          </cell>
          <cell r="AJ1063">
            <v>0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 t="str">
            <v/>
          </cell>
          <cell r="AS1063" t="e">
            <v>#VALUE!</v>
          </cell>
          <cell r="AT1063">
            <v>0</v>
          </cell>
          <cell r="AU1063" t="str">
            <v>Plh. Kepala Kantor</v>
          </cell>
          <cell r="AV1063" t="str">
            <v/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</row>
        <row r="1064">
          <cell r="A1064">
            <v>1062</v>
          </cell>
          <cell r="B1064">
            <v>0</v>
          </cell>
          <cell r="C1064">
            <v>0</v>
          </cell>
          <cell r="D1064">
            <v>1053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  <cell r="Q1064">
            <v>0</v>
          </cell>
          <cell r="R1064">
            <v>0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0</v>
          </cell>
          <cell r="AJ1064">
            <v>0</v>
          </cell>
          <cell r="AK1064">
            <v>0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 t="str">
            <v/>
          </cell>
          <cell r="AS1064" t="e">
            <v>#VALUE!</v>
          </cell>
          <cell r="AT1064">
            <v>0</v>
          </cell>
          <cell r="AU1064" t="str">
            <v>Plh. Kepala Kantor</v>
          </cell>
          <cell r="AV1064" t="str">
            <v/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</row>
        <row r="1065">
          <cell r="A1065">
            <v>1063</v>
          </cell>
          <cell r="B1065">
            <v>0</v>
          </cell>
          <cell r="C1065">
            <v>0</v>
          </cell>
          <cell r="D1065">
            <v>1054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0</v>
          </cell>
          <cell r="AJ1065">
            <v>0</v>
          </cell>
          <cell r="AK1065">
            <v>0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 t="str">
            <v/>
          </cell>
          <cell r="AS1065" t="e">
            <v>#VALUE!</v>
          </cell>
          <cell r="AT1065">
            <v>0</v>
          </cell>
          <cell r="AU1065" t="str">
            <v>Plh. Kepala Kantor</v>
          </cell>
          <cell r="AV1065" t="str">
            <v/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</row>
        <row r="1066">
          <cell r="A1066">
            <v>1064</v>
          </cell>
          <cell r="B1066">
            <v>0</v>
          </cell>
          <cell r="C1066">
            <v>0</v>
          </cell>
          <cell r="D1066">
            <v>1055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>
            <v>0</v>
          </cell>
          <cell r="AD1066">
            <v>0</v>
          </cell>
          <cell r="AE1066">
            <v>0</v>
          </cell>
          <cell r="AF1066">
            <v>0</v>
          </cell>
          <cell r="AG1066">
            <v>0</v>
          </cell>
          <cell r="AH1066">
            <v>0</v>
          </cell>
          <cell r="AI1066">
            <v>0</v>
          </cell>
          <cell r="AJ1066">
            <v>0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 t="str">
            <v/>
          </cell>
          <cell r="AS1066" t="e">
            <v>#VALUE!</v>
          </cell>
          <cell r="AT1066">
            <v>0</v>
          </cell>
          <cell r="AU1066" t="str">
            <v>Plh. Kepala Kantor</v>
          </cell>
          <cell r="AV1066" t="str">
            <v/>
          </cell>
          <cell r="AX1066">
            <v>0</v>
          </cell>
          <cell r="AY1066">
            <v>0</v>
          </cell>
          <cell r="AZ1066">
            <v>0</v>
          </cell>
          <cell r="BA1066">
            <v>0</v>
          </cell>
        </row>
        <row r="1067">
          <cell r="A1067">
            <v>1065</v>
          </cell>
          <cell r="B1067">
            <v>0</v>
          </cell>
          <cell r="C1067">
            <v>0</v>
          </cell>
          <cell r="D1067">
            <v>1056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  <cell r="AB1067">
            <v>0</v>
          </cell>
          <cell r="AC1067">
            <v>0</v>
          </cell>
          <cell r="AD1067">
            <v>0</v>
          </cell>
          <cell r="AE1067">
            <v>0</v>
          </cell>
          <cell r="AF1067">
            <v>0</v>
          </cell>
          <cell r="AG1067">
            <v>0</v>
          </cell>
          <cell r="AH1067">
            <v>0</v>
          </cell>
          <cell r="AI1067">
            <v>0</v>
          </cell>
          <cell r="AJ1067">
            <v>0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 t="str">
            <v/>
          </cell>
          <cell r="AS1067" t="e">
            <v>#VALUE!</v>
          </cell>
          <cell r="AT1067">
            <v>0</v>
          </cell>
          <cell r="AU1067" t="str">
            <v>Plh. Kepala Kantor</v>
          </cell>
          <cell r="AV1067" t="str">
            <v/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</row>
        <row r="1068">
          <cell r="A1068">
            <v>1066</v>
          </cell>
          <cell r="B1068">
            <v>0</v>
          </cell>
          <cell r="C1068">
            <v>0</v>
          </cell>
          <cell r="D1068">
            <v>1057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  <cell r="AB1068">
            <v>0</v>
          </cell>
          <cell r="AC1068">
            <v>0</v>
          </cell>
          <cell r="AD1068">
            <v>0</v>
          </cell>
          <cell r="AE1068">
            <v>0</v>
          </cell>
          <cell r="AF1068">
            <v>0</v>
          </cell>
          <cell r="AG1068">
            <v>0</v>
          </cell>
          <cell r="AH1068">
            <v>0</v>
          </cell>
          <cell r="AI1068">
            <v>0</v>
          </cell>
          <cell r="AJ1068">
            <v>0</v>
          </cell>
          <cell r="AK1068">
            <v>0</v>
          </cell>
          <cell r="AL1068">
            <v>0</v>
          </cell>
          <cell r="AM1068">
            <v>0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 t="str">
            <v/>
          </cell>
          <cell r="AS1068" t="e">
            <v>#VALUE!</v>
          </cell>
          <cell r="AT1068">
            <v>0</v>
          </cell>
          <cell r="AU1068" t="str">
            <v>Plh. Kepala Kantor</v>
          </cell>
          <cell r="AV1068" t="str">
            <v/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</row>
        <row r="1069">
          <cell r="A1069">
            <v>1067</v>
          </cell>
          <cell r="B1069">
            <v>0</v>
          </cell>
          <cell r="C1069">
            <v>0</v>
          </cell>
          <cell r="D1069">
            <v>1058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  <cell r="AB1069">
            <v>0</v>
          </cell>
          <cell r="AC1069">
            <v>0</v>
          </cell>
          <cell r="AD1069">
            <v>0</v>
          </cell>
          <cell r="AE1069">
            <v>0</v>
          </cell>
          <cell r="AF1069">
            <v>0</v>
          </cell>
          <cell r="AG1069">
            <v>0</v>
          </cell>
          <cell r="AH1069">
            <v>0</v>
          </cell>
          <cell r="AI1069">
            <v>0</v>
          </cell>
          <cell r="AJ1069">
            <v>0</v>
          </cell>
          <cell r="AK1069">
            <v>0</v>
          </cell>
          <cell r="AL1069">
            <v>0</v>
          </cell>
          <cell r="AM1069">
            <v>0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 t="str">
            <v/>
          </cell>
          <cell r="AS1069" t="e">
            <v>#VALUE!</v>
          </cell>
          <cell r="AT1069">
            <v>0</v>
          </cell>
          <cell r="AU1069" t="str">
            <v>Plh. Kepala Kantor</v>
          </cell>
          <cell r="AV1069" t="str">
            <v/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</row>
        <row r="1070">
          <cell r="A1070">
            <v>1068</v>
          </cell>
          <cell r="B1070">
            <v>0</v>
          </cell>
          <cell r="C1070">
            <v>0</v>
          </cell>
          <cell r="D1070">
            <v>1059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>
            <v>0</v>
          </cell>
          <cell r="AD1070">
            <v>0</v>
          </cell>
          <cell r="AE1070">
            <v>0</v>
          </cell>
          <cell r="AF1070">
            <v>0</v>
          </cell>
          <cell r="AG1070">
            <v>0</v>
          </cell>
          <cell r="AH1070">
            <v>0</v>
          </cell>
          <cell r="AI1070">
            <v>0</v>
          </cell>
          <cell r="AJ1070">
            <v>0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 t="str">
            <v/>
          </cell>
          <cell r="AS1070" t="e">
            <v>#VALUE!</v>
          </cell>
          <cell r="AT1070">
            <v>0</v>
          </cell>
          <cell r="AU1070" t="str">
            <v>Plh. Kepala Kantor</v>
          </cell>
          <cell r="AV1070" t="str">
            <v/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</row>
        <row r="1071">
          <cell r="A1071">
            <v>1069</v>
          </cell>
          <cell r="B1071">
            <v>0</v>
          </cell>
          <cell r="C1071">
            <v>0</v>
          </cell>
          <cell r="D1071">
            <v>1060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B1071">
            <v>0</v>
          </cell>
          <cell r="AC1071">
            <v>0</v>
          </cell>
          <cell r="AD1071">
            <v>0</v>
          </cell>
          <cell r="AE1071">
            <v>0</v>
          </cell>
          <cell r="AF1071">
            <v>0</v>
          </cell>
          <cell r="AG1071">
            <v>0</v>
          </cell>
          <cell r="AH1071">
            <v>0</v>
          </cell>
          <cell r="AI1071">
            <v>0</v>
          </cell>
          <cell r="AJ1071">
            <v>0</v>
          </cell>
          <cell r="AK1071">
            <v>0</v>
          </cell>
          <cell r="AL1071">
            <v>0</v>
          </cell>
          <cell r="AM1071">
            <v>0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 t="str">
            <v/>
          </cell>
          <cell r="AS1071" t="e">
            <v>#VALUE!</v>
          </cell>
          <cell r="AT1071">
            <v>0</v>
          </cell>
          <cell r="AU1071" t="str">
            <v>Plh. Kepala Kantor</v>
          </cell>
          <cell r="AV1071" t="str">
            <v/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</row>
        <row r="1072">
          <cell r="A1072">
            <v>1070</v>
          </cell>
          <cell r="B1072">
            <v>0</v>
          </cell>
          <cell r="C1072">
            <v>0</v>
          </cell>
          <cell r="D1072">
            <v>1061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>
            <v>0</v>
          </cell>
          <cell r="AD1072">
            <v>0</v>
          </cell>
          <cell r="AE1072">
            <v>0</v>
          </cell>
          <cell r="AF1072">
            <v>0</v>
          </cell>
          <cell r="AG1072">
            <v>0</v>
          </cell>
          <cell r="AH1072">
            <v>0</v>
          </cell>
          <cell r="AI1072">
            <v>0</v>
          </cell>
          <cell r="AJ1072">
            <v>0</v>
          </cell>
          <cell r="AK1072">
            <v>0</v>
          </cell>
          <cell r="AL1072">
            <v>0</v>
          </cell>
          <cell r="AM1072">
            <v>0</v>
          </cell>
          <cell r="AN1072">
            <v>0</v>
          </cell>
          <cell r="AO1072">
            <v>0</v>
          </cell>
          <cell r="AP1072">
            <v>0</v>
          </cell>
          <cell r="AQ1072">
            <v>0</v>
          </cell>
          <cell r="AR1072" t="str">
            <v/>
          </cell>
          <cell r="AS1072" t="e">
            <v>#VALUE!</v>
          </cell>
          <cell r="AT1072">
            <v>0</v>
          </cell>
          <cell r="AU1072" t="str">
            <v>Plh. Kepala Kantor</v>
          </cell>
          <cell r="AV1072" t="str">
            <v/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</row>
        <row r="1073">
          <cell r="A1073">
            <v>1071</v>
          </cell>
          <cell r="B1073">
            <v>0</v>
          </cell>
          <cell r="C1073">
            <v>0</v>
          </cell>
          <cell r="D1073">
            <v>1062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0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0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 t="str">
            <v/>
          </cell>
          <cell r="AS1073" t="e">
            <v>#VALUE!</v>
          </cell>
          <cell r="AT1073">
            <v>0</v>
          </cell>
          <cell r="AU1073" t="str">
            <v>Plh. Kepala Kantor</v>
          </cell>
          <cell r="AV1073" t="str">
            <v/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</row>
        <row r="1074">
          <cell r="A1074">
            <v>1072</v>
          </cell>
          <cell r="B1074">
            <v>0</v>
          </cell>
          <cell r="C1074">
            <v>0</v>
          </cell>
          <cell r="D1074">
            <v>1063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0</v>
          </cell>
          <cell r="AF1074">
            <v>0</v>
          </cell>
          <cell r="AG1074">
            <v>0</v>
          </cell>
          <cell r="AH1074">
            <v>0</v>
          </cell>
          <cell r="AI1074">
            <v>0</v>
          </cell>
          <cell r="AJ1074">
            <v>0</v>
          </cell>
          <cell r="AK1074">
            <v>0</v>
          </cell>
          <cell r="AL1074">
            <v>0</v>
          </cell>
          <cell r="AM1074">
            <v>0</v>
          </cell>
          <cell r="AN1074">
            <v>0</v>
          </cell>
          <cell r="AO1074">
            <v>0</v>
          </cell>
          <cell r="AP1074">
            <v>0</v>
          </cell>
          <cell r="AQ1074">
            <v>0</v>
          </cell>
          <cell r="AR1074" t="str">
            <v/>
          </cell>
          <cell r="AS1074" t="e">
            <v>#VALUE!</v>
          </cell>
          <cell r="AT1074">
            <v>0</v>
          </cell>
          <cell r="AU1074" t="str">
            <v>Plh. Kepala Kantor</v>
          </cell>
          <cell r="AV1074" t="str">
            <v/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</row>
        <row r="1075">
          <cell r="A1075">
            <v>1073</v>
          </cell>
          <cell r="B1075">
            <v>0</v>
          </cell>
          <cell r="C1075">
            <v>0</v>
          </cell>
          <cell r="D1075">
            <v>1064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  <cell r="AA1075">
            <v>0</v>
          </cell>
          <cell r="AB1075">
            <v>0</v>
          </cell>
          <cell r="AC1075">
            <v>0</v>
          </cell>
          <cell r="AD1075">
            <v>0</v>
          </cell>
          <cell r="AE1075">
            <v>0</v>
          </cell>
          <cell r="AF1075">
            <v>0</v>
          </cell>
          <cell r="AG1075">
            <v>0</v>
          </cell>
          <cell r="AH1075">
            <v>0</v>
          </cell>
          <cell r="AI1075">
            <v>0</v>
          </cell>
          <cell r="AJ1075">
            <v>0</v>
          </cell>
          <cell r="AK1075">
            <v>0</v>
          </cell>
          <cell r="AL1075">
            <v>0</v>
          </cell>
          <cell r="AM1075">
            <v>0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 t="str">
            <v/>
          </cell>
          <cell r="AS1075" t="e">
            <v>#VALUE!</v>
          </cell>
          <cell r="AT1075">
            <v>0</v>
          </cell>
          <cell r="AU1075" t="str">
            <v>Plh. Kepala Kantor</v>
          </cell>
          <cell r="AV1075" t="str">
            <v/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</row>
        <row r="1076">
          <cell r="A1076">
            <v>1074</v>
          </cell>
          <cell r="B1076">
            <v>0</v>
          </cell>
          <cell r="C1076">
            <v>0</v>
          </cell>
          <cell r="D1076">
            <v>1065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  <cell r="AB1076">
            <v>0</v>
          </cell>
          <cell r="AC1076">
            <v>0</v>
          </cell>
          <cell r="AD1076">
            <v>0</v>
          </cell>
          <cell r="AE1076">
            <v>0</v>
          </cell>
          <cell r="AF1076">
            <v>0</v>
          </cell>
          <cell r="AG1076">
            <v>0</v>
          </cell>
          <cell r="AH1076">
            <v>0</v>
          </cell>
          <cell r="AI1076">
            <v>0</v>
          </cell>
          <cell r="AJ1076">
            <v>0</v>
          </cell>
          <cell r="AK1076">
            <v>0</v>
          </cell>
          <cell r="AL1076">
            <v>0</v>
          </cell>
          <cell r="AM1076">
            <v>0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 t="str">
            <v/>
          </cell>
          <cell r="AS1076" t="e">
            <v>#VALUE!</v>
          </cell>
          <cell r="AT1076">
            <v>0</v>
          </cell>
          <cell r="AU1076" t="str">
            <v>Plh. Kepala Kantor</v>
          </cell>
          <cell r="AV1076" t="str">
            <v/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</row>
        <row r="1077">
          <cell r="A1077">
            <v>1075</v>
          </cell>
          <cell r="B1077">
            <v>0</v>
          </cell>
          <cell r="C1077">
            <v>0</v>
          </cell>
          <cell r="D1077">
            <v>1066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B1077">
            <v>0</v>
          </cell>
          <cell r="AC1077">
            <v>0</v>
          </cell>
          <cell r="AD1077">
            <v>0</v>
          </cell>
          <cell r="AE1077">
            <v>0</v>
          </cell>
          <cell r="AF1077">
            <v>0</v>
          </cell>
          <cell r="AG1077">
            <v>0</v>
          </cell>
          <cell r="AH1077">
            <v>0</v>
          </cell>
          <cell r="AI1077">
            <v>0</v>
          </cell>
          <cell r="AJ1077">
            <v>0</v>
          </cell>
          <cell r="AK1077">
            <v>0</v>
          </cell>
          <cell r="AL1077">
            <v>0</v>
          </cell>
          <cell r="AM1077">
            <v>0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 t="str">
            <v/>
          </cell>
          <cell r="AS1077" t="e">
            <v>#VALUE!</v>
          </cell>
          <cell r="AT1077">
            <v>0</v>
          </cell>
          <cell r="AU1077" t="str">
            <v>Plh. Kepala Kantor</v>
          </cell>
          <cell r="AV1077" t="str">
            <v/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</row>
        <row r="1078">
          <cell r="A1078">
            <v>1076</v>
          </cell>
          <cell r="B1078">
            <v>0</v>
          </cell>
          <cell r="C1078">
            <v>0</v>
          </cell>
          <cell r="D1078">
            <v>1067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B1078">
            <v>0</v>
          </cell>
          <cell r="AC1078">
            <v>0</v>
          </cell>
          <cell r="AD1078">
            <v>0</v>
          </cell>
          <cell r="AE1078">
            <v>0</v>
          </cell>
          <cell r="AF1078">
            <v>0</v>
          </cell>
          <cell r="AG1078">
            <v>0</v>
          </cell>
          <cell r="AH1078">
            <v>0</v>
          </cell>
          <cell r="AI1078">
            <v>0</v>
          </cell>
          <cell r="AJ1078">
            <v>0</v>
          </cell>
          <cell r="AK1078">
            <v>0</v>
          </cell>
          <cell r="AL1078">
            <v>0</v>
          </cell>
          <cell r="AM1078">
            <v>0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 t="str">
            <v/>
          </cell>
          <cell r="AS1078" t="e">
            <v>#VALUE!</v>
          </cell>
          <cell r="AT1078">
            <v>0</v>
          </cell>
          <cell r="AU1078" t="str">
            <v>Plh. Kepala Kantor</v>
          </cell>
          <cell r="AV1078" t="str">
            <v/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</row>
        <row r="1079">
          <cell r="A1079">
            <v>1077</v>
          </cell>
          <cell r="B1079">
            <v>0</v>
          </cell>
          <cell r="C1079">
            <v>0</v>
          </cell>
          <cell r="D1079">
            <v>1068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B1079">
            <v>0</v>
          </cell>
          <cell r="AC1079">
            <v>0</v>
          </cell>
          <cell r="AD1079">
            <v>0</v>
          </cell>
          <cell r="AE1079">
            <v>0</v>
          </cell>
          <cell r="AF1079">
            <v>0</v>
          </cell>
          <cell r="AG1079">
            <v>0</v>
          </cell>
          <cell r="AH1079">
            <v>0</v>
          </cell>
          <cell r="AI1079">
            <v>0</v>
          </cell>
          <cell r="AJ1079">
            <v>0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 t="str">
            <v/>
          </cell>
          <cell r="AS1079" t="e">
            <v>#VALUE!</v>
          </cell>
          <cell r="AT1079">
            <v>0</v>
          </cell>
          <cell r="AU1079" t="str">
            <v>Plh. Kepala Kantor</v>
          </cell>
          <cell r="AV1079" t="str">
            <v/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</row>
        <row r="1080">
          <cell r="A1080">
            <v>1078</v>
          </cell>
          <cell r="B1080">
            <v>0</v>
          </cell>
          <cell r="C1080">
            <v>0</v>
          </cell>
          <cell r="D1080">
            <v>1069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0</v>
          </cell>
          <cell r="AF1080">
            <v>0</v>
          </cell>
          <cell r="AG1080">
            <v>0</v>
          </cell>
          <cell r="AH1080">
            <v>0</v>
          </cell>
          <cell r="AI1080">
            <v>0</v>
          </cell>
          <cell r="AJ1080">
            <v>0</v>
          </cell>
          <cell r="AK1080">
            <v>0</v>
          </cell>
          <cell r="AL1080">
            <v>0</v>
          </cell>
          <cell r="AM1080">
            <v>0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 t="str">
            <v/>
          </cell>
          <cell r="AS1080" t="e">
            <v>#VALUE!</v>
          </cell>
          <cell r="AT1080">
            <v>0</v>
          </cell>
          <cell r="AU1080" t="str">
            <v>Plh. Kepala Kantor</v>
          </cell>
          <cell r="AV1080" t="str">
            <v/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</row>
        <row r="1081">
          <cell r="A1081">
            <v>1079</v>
          </cell>
          <cell r="B1081">
            <v>0</v>
          </cell>
          <cell r="C1081">
            <v>0</v>
          </cell>
          <cell r="D1081">
            <v>1070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B1081">
            <v>0</v>
          </cell>
          <cell r="AC1081">
            <v>0</v>
          </cell>
          <cell r="AD1081">
            <v>0</v>
          </cell>
          <cell r="AE1081">
            <v>0</v>
          </cell>
          <cell r="AF1081">
            <v>0</v>
          </cell>
          <cell r="AG1081">
            <v>0</v>
          </cell>
          <cell r="AH1081">
            <v>0</v>
          </cell>
          <cell r="AI1081">
            <v>0</v>
          </cell>
          <cell r="AJ1081">
            <v>0</v>
          </cell>
          <cell r="AK1081">
            <v>0</v>
          </cell>
          <cell r="AL1081">
            <v>0</v>
          </cell>
          <cell r="AM1081">
            <v>0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 t="str">
            <v/>
          </cell>
          <cell r="AS1081" t="e">
            <v>#VALUE!</v>
          </cell>
          <cell r="AT1081">
            <v>0</v>
          </cell>
          <cell r="AU1081" t="str">
            <v>Plh. Kepala Kantor</v>
          </cell>
          <cell r="AV1081" t="str">
            <v/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</row>
        <row r="1082">
          <cell r="A1082">
            <v>1080</v>
          </cell>
          <cell r="B1082">
            <v>0</v>
          </cell>
          <cell r="C1082">
            <v>0</v>
          </cell>
          <cell r="D1082">
            <v>1071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>
            <v>0</v>
          </cell>
          <cell r="AF1082">
            <v>0</v>
          </cell>
          <cell r="AG1082">
            <v>0</v>
          </cell>
          <cell r="AH1082">
            <v>0</v>
          </cell>
          <cell r="AI1082">
            <v>0</v>
          </cell>
          <cell r="AJ1082">
            <v>0</v>
          </cell>
          <cell r="AK1082">
            <v>0</v>
          </cell>
          <cell r="AL1082">
            <v>0</v>
          </cell>
          <cell r="AM1082">
            <v>0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 t="str">
            <v/>
          </cell>
          <cell r="AS1082" t="e">
            <v>#VALUE!</v>
          </cell>
          <cell r="AT1082">
            <v>0</v>
          </cell>
          <cell r="AU1082" t="str">
            <v>Plh. Kepala Kantor</v>
          </cell>
          <cell r="AV1082" t="str">
            <v/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</row>
        <row r="1083">
          <cell r="A1083">
            <v>1081</v>
          </cell>
          <cell r="B1083">
            <v>0</v>
          </cell>
          <cell r="C1083">
            <v>0</v>
          </cell>
          <cell r="D1083">
            <v>1072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>
            <v>0</v>
          </cell>
          <cell r="AF1083">
            <v>0</v>
          </cell>
          <cell r="AG1083">
            <v>0</v>
          </cell>
          <cell r="AH1083">
            <v>0</v>
          </cell>
          <cell r="AI1083">
            <v>0</v>
          </cell>
          <cell r="AJ1083">
            <v>0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 t="str">
            <v/>
          </cell>
          <cell r="AS1083" t="e">
            <v>#VALUE!</v>
          </cell>
          <cell r="AT1083">
            <v>0</v>
          </cell>
          <cell r="AU1083" t="str">
            <v>Plh. Kepala Kantor</v>
          </cell>
          <cell r="AV1083" t="str">
            <v/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</row>
        <row r="1084">
          <cell r="A1084">
            <v>1082</v>
          </cell>
          <cell r="B1084">
            <v>0</v>
          </cell>
          <cell r="C1084">
            <v>0</v>
          </cell>
          <cell r="D1084">
            <v>1073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E1084">
            <v>0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0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 t="str">
            <v/>
          </cell>
          <cell r="AS1084" t="e">
            <v>#VALUE!</v>
          </cell>
          <cell r="AT1084">
            <v>0</v>
          </cell>
          <cell r="AU1084" t="str">
            <v>Plh. Kepala Kantor</v>
          </cell>
          <cell r="AV1084" t="str">
            <v/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</row>
        <row r="1085">
          <cell r="A1085">
            <v>1083</v>
          </cell>
          <cell r="B1085">
            <v>0</v>
          </cell>
          <cell r="C1085">
            <v>0</v>
          </cell>
          <cell r="D1085">
            <v>1074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B1085">
            <v>0</v>
          </cell>
          <cell r="AC1085">
            <v>0</v>
          </cell>
          <cell r="AD1085">
            <v>0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0</v>
          </cell>
          <cell r="AJ1085">
            <v>0</v>
          </cell>
          <cell r="AK1085">
            <v>0</v>
          </cell>
          <cell r="AL1085">
            <v>0</v>
          </cell>
          <cell r="AM1085">
            <v>0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 t="str">
            <v/>
          </cell>
          <cell r="AS1085" t="e">
            <v>#VALUE!</v>
          </cell>
          <cell r="AT1085">
            <v>0</v>
          </cell>
          <cell r="AU1085" t="str">
            <v>Plh. Kepala Kantor</v>
          </cell>
          <cell r="AV1085" t="str">
            <v/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</row>
        <row r="1086">
          <cell r="A1086">
            <v>1084</v>
          </cell>
          <cell r="B1086">
            <v>0</v>
          </cell>
          <cell r="C1086">
            <v>0</v>
          </cell>
          <cell r="D1086">
            <v>1075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  <cell r="AB1086">
            <v>0</v>
          </cell>
          <cell r="AC1086">
            <v>0</v>
          </cell>
          <cell r="AD1086">
            <v>0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0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 t="str">
            <v/>
          </cell>
          <cell r="AS1086" t="e">
            <v>#VALUE!</v>
          </cell>
          <cell r="AT1086">
            <v>0</v>
          </cell>
          <cell r="AU1086" t="str">
            <v>Plh. Kepala Kantor</v>
          </cell>
          <cell r="AV1086" t="str">
            <v/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</row>
        <row r="1087">
          <cell r="A1087">
            <v>1085</v>
          </cell>
          <cell r="B1087">
            <v>0</v>
          </cell>
          <cell r="C1087">
            <v>0</v>
          </cell>
          <cell r="D1087">
            <v>1076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  <cell r="AB1087">
            <v>0</v>
          </cell>
          <cell r="AC1087">
            <v>0</v>
          </cell>
          <cell r="AD1087">
            <v>0</v>
          </cell>
          <cell r="AE1087">
            <v>0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0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 t="str">
            <v/>
          </cell>
          <cell r="AS1087" t="e">
            <v>#VALUE!</v>
          </cell>
          <cell r="AT1087">
            <v>0</v>
          </cell>
          <cell r="AU1087" t="str">
            <v>Plh. Kepala Kantor</v>
          </cell>
          <cell r="AV1087" t="str">
            <v/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</row>
        <row r="1088">
          <cell r="A1088">
            <v>1086</v>
          </cell>
          <cell r="B1088">
            <v>0</v>
          </cell>
          <cell r="C1088">
            <v>0</v>
          </cell>
          <cell r="D1088">
            <v>1077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  <cell r="AB1088">
            <v>0</v>
          </cell>
          <cell r="AC1088">
            <v>0</v>
          </cell>
          <cell r="AD1088">
            <v>0</v>
          </cell>
          <cell r="AE1088">
            <v>0</v>
          </cell>
          <cell r="AF1088">
            <v>0</v>
          </cell>
          <cell r="AG1088">
            <v>0</v>
          </cell>
          <cell r="AH1088">
            <v>0</v>
          </cell>
          <cell r="AI1088">
            <v>0</v>
          </cell>
          <cell r="AJ1088">
            <v>0</v>
          </cell>
          <cell r="AK1088">
            <v>0</v>
          </cell>
          <cell r="AL1088">
            <v>0</v>
          </cell>
          <cell r="AM1088">
            <v>0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 t="str">
            <v/>
          </cell>
          <cell r="AS1088" t="e">
            <v>#VALUE!</v>
          </cell>
          <cell r="AT1088">
            <v>0</v>
          </cell>
          <cell r="AU1088" t="str">
            <v>Plh. Kepala Kantor</v>
          </cell>
          <cell r="AV1088" t="str">
            <v/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</row>
        <row r="1089">
          <cell r="A1089">
            <v>1087</v>
          </cell>
          <cell r="B1089">
            <v>0</v>
          </cell>
          <cell r="C1089">
            <v>0</v>
          </cell>
          <cell r="D1089">
            <v>1078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  <cell r="AB1089">
            <v>0</v>
          </cell>
          <cell r="AC1089">
            <v>0</v>
          </cell>
          <cell r="AD1089">
            <v>0</v>
          </cell>
          <cell r="AE1089">
            <v>0</v>
          </cell>
          <cell r="AF1089">
            <v>0</v>
          </cell>
          <cell r="AG1089">
            <v>0</v>
          </cell>
          <cell r="AH1089">
            <v>0</v>
          </cell>
          <cell r="AI1089">
            <v>0</v>
          </cell>
          <cell r="AJ1089">
            <v>0</v>
          </cell>
          <cell r="AK1089">
            <v>0</v>
          </cell>
          <cell r="AL1089">
            <v>0</v>
          </cell>
          <cell r="AM1089">
            <v>0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 t="str">
            <v/>
          </cell>
          <cell r="AS1089" t="e">
            <v>#VALUE!</v>
          </cell>
          <cell r="AT1089">
            <v>0</v>
          </cell>
          <cell r="AU1089" t="str">
            <v>Plh. Kepala Kantor</v>
          </cell>
          <cell r="AV1089" t="str">
            <v/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</row>
        <row r="1090">
          <cell r="A1090">
            <v>1088</v>
          </cell>
          <cell r="B1090">
            <v>0</v>
          </cell>
          <cell r="C1090">
            <v>0</v>
          </cell>
          <cell r="D1090">
            <v>1079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  <cell r="AA1090">
            <v>0</v>
          </cell>
          <cell r="AB1090">
            <v>0</v>
          </cell>
          <cell r="AC1090">
            <v>0</v>
          </cell>
          <cell r="AD1090">
            <v>0</v>
          </cell>
          <cell r="AE1090">
            <v>0</v>
          </cell>
          <cell r="AF1090">
            <v>0</v>
          </cell>
          <cell r="AG1090">
            <v>0</v>
          </cell>
          <cell r="AH1090">
            <v>0</v>
          </cell>
          <cell r="AI1090">
            <v>0</v>
          </cell>
          <cell r="AJ1090">
            <v>0</v>
          </cell>
          <cell r="AK1090">
            <v>0</v>
          </cell>
          <cell r="AL1090">
            <v>0</v>
          </cell>
          <cell r="AM1090">
            <v>0</v>
          </cell>
          <cell r="AN1090">
            <v>0</v>
          </cell>
          <cell r="AO1090">
            <v>0</v>
          </cell>
          <cell r="AP1090">
            <v>0</v>
          </cell>
          <cell r="AQ1090">
            <v>0</v>
          </cell>
          <cell r="AR1090" t="str">
            <v/>
          </cell>
          <cell r="AS1090" t="e">
            <v>#VALUE!</v>
          </cell>
          <cell r="AT1090">
            <v>0</v>
          </cell>
          <cell r="AU1090" t="str">
            <v>Plh. Kepala Kantor</v>
          </cell>
          <cell r="AV1090" t="str">
            <v/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</row>
        <row r="1091">
          <cell r="A1091">
            <v>1089</v>
          </cell>
          <cell r="B1091">
            <v>0</v>
          </cell>
          <cell r="C1091">
            <v>0</v>
          </cell>
          <cell r="D1091">
            <v>1080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  <cell r="AB1091">
            <v>0</v>
          </cell>
          <cell r="AC1091">
            <v>0</v>
          </cell>
          <cell r="AD1091">
            <v>0</v>
          </cell>
          <cell r="AE1091">
            <v>0</v>
          </cell>
          <cell r="AF1091">
            <v>0</v>
          </cell>
          <cell r="AG1091">
            <v>0</v>
          </cell>
          <cell r="AH1091">
            <v>0</v>
          </cell>
          <cell r="AI1091">
            <v>0</v>
          </cell>
          <cell r="AJ1091">
            <v>0</v>
          </cell>
          <cell r="AK1091">
            <v>0</v>
          </cell>
          <cell r="AL1091">
            <v>0</v>
          </cell>
          <cell r="AM1091">
            <v>0</v>
          </cell>
          <cell r="AN1091">
            <v>0</v>
          </cell>
          <cell r="AO1091">
            <v>0</v>
          </cell>
          <cell r="AP1091">
            <v>0</v>
          </cell>
          <cell r="AQ1091">
            <v>0</v>
          </cell>
          <cell r="AR1091" t="str">
            <v/>
          </cell>
          <cell r="AS1091" t="e">
            <v>#VALUE!</v>
          </cell>
          <cell r="AT1091">
            <v>0</v>
          </cell>
          <cell r="AU1091" t="str">
            <v>Plh. Kepala Kantor</v>
          </cell>
          <cell r="AV1091" t="str">
            <v/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</row>
        <row r="1092">
          <cell r="A1092">
            <v>1090</v>
          </cell>
          <cell r="B1092">
            <v>0</v>
          </cell>
          <cell r="C1092">
            <v>0</v>
          </cell>
          <cell r="D1092">
            <v>1081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  <cell r="AB1092">
            <v>0</v>
          </cell>
          <cell r="AC1092">
            <v>0</v>
          </cell>
          <cell r="AD1092">
            <v>0</v>
          </cell>
          <cell r="AE1092">
            <v>0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0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 t="str">
            <v/>
          </cell>
          <cell r="AS1092" t="e">
            <v>#VALUE!</v>
          </cell>
          <cell r="AT1092">
            <v>0</v>
          </cell>
          <cell r="AU1092" t="str">
            <v>Plh. Kepala Kantor</v>
          </cell>
          <cell r="AV1092" t="str">
            <v/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</row>
        <row r="1093">
          <cell r="A1093">
            <v>1091</v>
          </cell>
          <cell r="B1093">
            <v>0</v>
          </cell>
          <cell r="C1093">
            <v>0</v>
          </cell>
          <cell r="D1093">
            <v>1082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  <cell r="AE1093">
            <v>0</v>
          </cell>
          <cell r="AF1093">
            <v>0</v>
          </cell>
          <cell r="AG1093">
            <v>0</v>
          </cell>
          <cell r="AH1093">
            <v>0</v>
          </cell>
          <cell r="AI1093">
            <v>0</v>
          </cell>
          <cell r="AJ1093">
            <v>0</v>
          </cell>
          <cell r="AK1093">
            <v>0</v>
          </cell>
          <cell r="AL1093">
            <v>0</v>
          </cell>
          <cell r="AM1093">
            <v>0</v>
          </cell>
          <cell r="AN1093">
            <v>0</v>
          </cell>
          <cell r="AO1093">
            <v>0</v>
          </cell>
          <cell r="AP1093">
            <v>0</v>
          </cell>
          <cell r="AQ1093">
            <v>0</v>
          </cell>
          <cell r="AR1093" t="str">
            <v/>
          </cell>
          <cell r="AS1093" t="e">
            <v>#VALUE!</v>
          </cell>
          <cell r="AT1093">
            <v>0</v>
          </cell>
          <cell r="AU1093" t="str">
            <v>Plh. Kepala Kantor</v>
          </cell>
          <cell r="AV1093" t="str">
            <v/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</row>
        <row r="1094">
          <cell r="A1094">
            <v>1092</v>
          </cell>
          <cell r="B1094">
            <v>0</v>
          </cell>
          <cell r="C1094">
            <v>0</v>
          </cell>
          <cell r="D1094">
            <v>1083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  <cell r="AB1094">
            <v>0</v>
          </cell>
          <cell r="AC1094">
            <v>0</v>
          </cell>
          <cell r="AD1094">
            <v>0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0</v>
          </cell>
          <cell r="AJ1094">
            <v>0</v>
          </cell>
          <cell r="AK1094">
            <v>0</v>
          </cell>
          <cell r="AL1094">
            <v>0</v>
          </cell>
          <cell r="AM1094">
            <v>0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 t="str">
            <v/>
          </cell>
          <cell r="AS1094" t="e">
            <v>#VALUE!</v>
          </cell>
          <cell r="AT1094">
            <v>0</v>
          </cell>
          <cell r="AU1094" t="str">
            <v>Plh. Kepala Kantor</v>
          </cell>
          <cell r="AV1094" t="str">
            <v/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</row>
        <row r="1095">
          <cell r="A1095">
            <v>1093</v>
          </cell>
          <cell r="B1095">
            <v>0</v>
          </cell>
          <cell r="C1095">
            <v>0</v>
          </cell>
          <cell r="D1095">
            <v>1084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  <cell r="AD1095">
            <v>0</v>
          </cell>
          <cell r="AE1095">
            <v>0</v>
          </cell>
          <cell r="AF1095">
            <v>0</v>
          </cell>
          <cell r="AG1095">
            <v>0</v>
          </cell>
          <cell r="AH1095">
            <v>0</v>
          </cell>
          <cell r="AI1095">
            <v>0</v>
          </cell>
          <cell r="AJ1095">
            <v>0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 t="str">
            <v/>
          </cell>
          <cell r="AS1095" t="e">
            <v>#VALUE!</v>
          </cell>
          <cell r="AT1095">
            <v>0</v>
          </cell>
          <cell r="AU1095" t="str">
            <v>Plh. Kepala Kantor</v>
          </cell>
          <cell r="AV1095" t="str">
            <v/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</row>
        <row r="1096">
          <cell r="A1096">
            <v>1094</v>
          </cell>
          <cell r="B1096">
            <v>0</v>
          </cell>
          <cell r="C1096">
            <v>0</v>
          </cell>
          <cell r="D1096">
            <v>1085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0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0</v>
          </cell>
          <cell r="AJ1096">
            <v>0</v>
          </cell>
          <cell r="AK1096">
            <v>0</v>
          </cell>
          <cell r="AL1096">
            <v>0</v>
          </cell>
          <cell r="AM1096">
            <v>0</v>
          </cell>
          <cell r="AN1096">
            <v>0</v>
          </cell>
          <cell r="AO1096">
            <v>0</v>
          </cell>
          <cell r="AP1096">
            <v>0</v>
          </cell>
          <cell r="AQ1096">
            <v>0</v>
          </cell>
          <cell r="AR1096" t="str">
            <v/>
          </cell>
          <cell r="AS1096" t="e">
            <v>#VALUE!</v>
          </cell>
          <cell r="AT1096">
            <v>0</v>
          </cell>
          <cell r="AU1096" t="str">
            <v>Plh. Kepala Kantor</v>
          </cell>
          <cell r="AV1096" t="str">
            <v/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</row>
        <row r="1097">
          <cell r="A1097">
            <v>1095</v>
          </cell>
          <cell r="B1097">
            <v>0</v>
          </cell>
          <cell r="C1097">
            <v>0</v>
          </cell>
          <cell r="D1097">
            <v>1086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0</v>
          </cell>
          <cell r="AD1097">
            <v>0</v>
          </cell>
          <cell r="AE1097">
            <v>0</v>
          </cell>
          <cell r="AF1097">
            <v>0</v>
          </cell>
          <cell r="AG1097">
            <v>0</v>
          </cell>
          <cell r="AH1097">
            <v>0</v>
          </cell>
          <cell r="AI1097">
            <v>0</v>
          </cell>
          <cell r="AJ1097">
            <v>0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 t="str">
            <v/>
          </cell>
          <cell r="AS1097" t="e">
            <v>#VALUE!</v>
          </cell>
          <cell r="AT1097">
            <v>0</v>
          </cell>
          <cell r="AU1097" t="str">
            <v>Plh. Kepala Kantor</v>
          </cell>
          <cell r="AV1097" t="str">
            <v/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</row>
        <row r="1098">
          <cell r="A1098">
            <v>1096</v>
          </cell>
          <cell r="B1098">
            <v>0</v>
          </cell>
          <cell r="C1098">
            <v>0</v>
          </cell>
          <cell r="D1098">
            <v>1087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  <cell r="AB1098">
            <v>0</v>
          </cell>
          <cell r="AC1098">
            <v>0</v>
          </cell>
          <cell r="AD1098">
            <v>0</v>
          </cell>
          <cell r="AE1098">
            <v>0</v>
          </cell>
          <cell r="AF1098">
            <v>0</v>
          </cell>
          <cell r="AG1098">
            <v>0</v>
          </cell>
          <cell r="AH1098">
            <v>0</v>
          </cell>
          <cell r="AI1098">
            <v>0</v>
          </cell>
          <cell r="AJ1098">
            <v>0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 t="str">
            <v/>
          </cell>
          <cell r="AS1098" t="e">
            <v>#VALUE!</v>
          </cell>
          <cell r="AT1098">
            <v>0</v>
          </cell>
          <cell r="AU1098" t="str">
            <v>Plh. Kepala Kantor</v>
          </cell>
          <cell r="AV1098" t="str">
            <v/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</row>
        <row r="1099">
          <cell r="A1099">
            <v>1097</v>
          </cell>
          <cell r="B1099">
            <v>0</v>
          </cell>
          <cell r="C1099">
            <v>0</v>
          </cell>
          <cell r="D1099">
            <v>1088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  <cell r="AB1099">
            <v>0</v>
          </cell>
          <cell r="AC1099">
            <v>0</v>
          </cell>
          <cell r="AD1099">
            <v>0</v>
          </cell>
          <cell r="AE1099">
            <v>0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0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 t="str">
            <v/>
          </cell>
          <cell r="AS1099" t="e">
            <v>#VALUE!</v>
          </cell>
          <cell r="AT1099">
            <v>0</v>
          </cell>
          <cell r="AU1099" t="str">
            <v>Plh. Kepala Kantor</v>
          </cell>
          <cell r="AV1099" t="str">
            <v/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</row>
        <row r="1100">
          <cell r="A1100">
            <v>1098</v>
          </cell>
          <cell r="B1100">
            <v>0</v>
          </cell>
          <cell r="C1100">
            <v>0</v>
          </cell>
          <cell r="D1100">
            <v>1089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  <cell r="AB1100">
            <v>0</v>
          </cell>
          <cell r="AC1100">
            <v>0</v>
          </cell>
          <cell r="AD1100">
            <v>0</v>
          </cell>
          <cell r="AE1100">
            <v>0</v>
          </cell>
          <cell r="AF1100">
            <v>0</v>
          </cell>
          <cell r="AG1100">
            <v>0</v>
          </cell>
          <cell r="AH1100">
            <v>0</v>
          </cell>
          <cell r="AI1100">
            <v>0</v>
          </cell>
          <cell r="AJ1100">
            <v>0</v>
          </cell>
          <cell r="AK1100">
            <v>0</v>
          </cell>
          <cell r="AL1100">
            <v>0</v>
          </cell>
          <cell r="AM1100">
            <v>0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 t="str">
            <v/>
          </cell>
          <cell r="AS1100" t="e">
            <v>#VALUE!</v>
          </cell>
          <cell r="AT1100">
            <v>0</v>
          </cell>
          <cell r="AU1100" t="str">
            <v>Plh. Kepala Kantor</v>
          </cell>
          <cell r="AV1100" t="str">
            <v/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</row>
        <row r="1101">
          <cell r="A1101">
            <v>1099</v>
          </cell>
          <cell r="B1101">
            <v>0</v>
          </cell>
          <cell r="C1101">
            <v>0</v>
          </cell>
          <cell r="D1101">
            <v>1090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  <cell r="AB1101">
            <v>0</v>
          </cell>
          <cell r="AC1101">
            <v>0</v>
          </cell>
          <cell r="AD1101">
            <v>0</v>
          </cell>
          <cell r="AE1101">
            <v>0</v>
          </cell>
          <cell r="AF1101">
            <v>0</v>
          </cell>
          <cell r="AG1101">
            <v>0</v>
          </cell>
          <cell r="AH1101">
            <v>0</v>
          </cell>
          <cell r="AI1101">
            <v>0</v>
          </cell>
          <cell r="AJ1101">
            <v>0</v>
          </cell>
          <cell r="AK1101">
            <v>0</v>
          </cell>
          <cell r="AL1101">
            <v>0</v>
          </cell>
          <cell r="AM1101">
            <v>0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 t="str">
            <v/>
          </cell>
          <cell r="AS1101" t="e">
            <v>#VALUE!</v>
          </cell>
          <cell r="AT1101">
            <v>0</v>
          </cell>
          <cell r="AU1101" t="str">
            <v>Plh. Kepala Kantor</v>
          </cell>
          <cell r="AV1101" t="str">
            <v/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</row>
        <row r="1102">
          <cell r="A1102">
            <v>1100</v>
          </cell>
          <cell r="B1102">
            <v>0</v>
          </cell>
          <cell r="C1102">
            <v>0</v>
          </cell>
          <cell r="D1102">
            <v>1091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  <cell r="AI1102">
            <v>0</v>
          </cell>
          <cell r="AJ1102">
            <v>0</v>
          </cell>
          <cell r="AK1102">
            <v>0</v>
          </cell>
          <cell r="AL1102">
            <v>0</v>
          </cell>
          <cell r="AM1102">
            <v>0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 t="str">
            <v/>
          </cell>
          <cell r="AS1102" t="e">
            <v>#VALUE!</v>
          </cell>
          <cell r="AT1102">
            <v>0</v>
          </cell>
          <cell r="AU1102" t="str">
            <v>Plh. Kepala Kantor</v>
          </cell>
          <cell r="AV1102" t="str">
            <v/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</row>
        <row r="1103">
          <cell r="A1103">
            <v>1101</v>
          </cell>
          <cell r="B1103">
            <v>0</v>
          </cell>
          <cell r="C1103">
            <v>0</v>
          </cell>
          <cell r="D1103">
            <v>1092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B1103">
            <v>0</v>
          </cell>
          <cell r="AC1103">
            <v>0</v>
          </cell>
          <cell r="AD1103">
            <v>0</v>
          </cell>
          <cell r="AE1103">
            <v>0</v>
          </cell>
          <cell r="AF1103">
            <v>0</v>
          </cell>
          <cell r="AG1103">
            <v>0</v>
          </cell>
          <cell r="AH1103">
            <v>0</v>
          </cell>
          <cell r="AI1103">
            <v>0</v>
          </cell>
          <cell r="AJ1103">
            <v>0</v>
          </cell>
          <cell r="AK1103">
            <v>0</v>
          </cell>
          <cell r="AL1103">
            <v>0</v>
          </cell>
          <cell r="AM1103">
            <v>0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 t="str">
            <v/>
          </cell>
          <cell r="AS1103" t="e">
            <v>#VALUE!</v>
          </cell>
          <cell r="AT1103">
            <v>0</v>
          </cell>
          <cell r="AU1103" t="str">
            <v>Plh. Kepala Kantor</v>
          </cell>
          <cell r="AV1103" t="str">
            <v/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</row>
        <row r="1104">
          <cell r="A1104">
            <v>1102</v>
          </cell>
          <cell r="B1104">
            <v>0</v>
          </cell>
          <cell r="C1104">
            <v>0</v>
          </cell>
          <cell r="D1104">
            <v>1093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B1104">
            <v>0</v>
          </cell>
          <cell r="AC1104">
            <v>0</v>
          </cell>
          <cell r="AD1104">
            <v>0</v>
          </cell>
          <cell r="AE1104">
            <v>0</v>
          </cell>
          <cell r="AF1104">
            <v>0</v>
          </cell>
          <cell r="AG1104">
            <v>0</v>
          </cell>
          <cell r="AH1104">
            <v>0</v>
          </cell>
          <cell r="AI1104">
            <v>0</v>
          </cell>
          <cell r="AJ1104">
            <v>0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 t="str">
            <v/>
          </cell>
          <cell r="AS1104" t="e">
            <v>#VALUE!</v>
          </cell>
          <cell r="AT1104">
            <v>0</v>
          </cell>
          <cell r="AU1104" t="str">
            <v>Plh. Kepala Kantor</v>
          </cell>
          <cell r="AV1104" t="str">
            <v/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</row>
        <row r="1105">
          <cell r="A1105">
            <v>1103</v>
          </cell>
          <cell r="B1105">
            <v>0</v>
          </cell>
          <cell r="C1105">
            <v>0</v>
          </cell>
          <cell r="D1105">
            <v>1094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0</v>
          </cell>
          <cell r="AC1105">
            <v>0</v>
          </cell>
          <cell r="AD1105">
            <v>0</v>
          </cell>
          <cell r="AE1105">
            <v>0</v>
          </cell>
          <cell r="AF1105">
            <v>0</v>
          </cell>
          <cell r="AG1105">
            <v>0</v>
          </cell>
          <cell r="AH1105">
            <v>0</v>
          </cell>
          <cell r="AI1105">
            <v>0</v>
          </cell>
          <cell r="AJ1105">
            <v>0</v>
          </cell>
          <cell r="AK1105">
            <v>0</v>
          </cell>
          <cell r="AL1105">
            <v>0</v>
          </cell>
          <cell r="AM1105">
            <v>0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 t="str">
            <v/>
          </cell>
          <cell r="AS1105" t="e">
            <v>#VALUE!</v>
          </cell>
          <cell r="AT1105">
            <v>0</v>
          </cell>
          <cell r="AU1105" t="str">
            <v>Plh. Kepala Kantor</v>
          </cell>
          <cell r="AV1105" t="str">
            <v/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</row>
        <row r="1106">
          <cell r="A1106">
            <v>1104</v>
          </cell>
          <cell r="B1106">
            <v>0</v>
          </cell>
          <cell r="C1106">
            <v>0</v>
          </cell>
          <cell r="D1106">
            <v>1095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0</v>
          </cell>
          <cell r="AJ1106">
            <v>0</v>
          </cell>
          <cell r="AK1106">
            <v>0</v>
          </cell>
          <cell r="AL1106">
            <v>0</v>
          </cell>
          <cell r="AM1106">
            <v>0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 t="str">
            <v/>
          </cell>
          <cell r="AS1106" t="e">
            <v>#VALUE!</v>
          </cell>
          <cell r="AT1106">
            <v>0</v>
          </cell>
          <cell r="AU1106" t="str">
            <v>Plh. Kepala Kantor</v>
          </cell>
          <cell r="AV1106" t="str">
            <v/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</row>
        <row r="1107">
          <cell r="A1107">
            <v>1105</v>
          </cell>
          <cell r="B1107">
            <v>0</v>
          </cell>
          <cell r="C1107">
            <v>0</v>
          </cell>
          <cell r="D1107">
            <v>1096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  <cell r="AB1107">
            <v>0</v>
          </cell>
          <cell r="AC1107">
            <v>0</v>
          </cell>
          <cell r="AD1107">
            <v>0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0</v>
          </cell>
          <cell r="AJ1107">
            <v>0</v>
          </cell>
          <cell r="AK1107">
            <v>0</v>
          </cell>
          <cell r="AL1107">
            <v>0</v>
          </cell>
          <cell r="AM1107">
            <v>0</v>
          </cell>
          <cell r="AN1107">
            <v>0</v>
          </cell>
          <cell r="AO1107">
            <v>0</v>
          </cell>
          <cell r="AP1107">
            <v>0</v>
          </cell>
          <cell r="AQ1107">
            <v>0</v>
          </cell>
          <cell r="AR1107" t="str">
            <v/>
          </cell>
          <cell r="AS1107" t="e">
            <v>#VALUE!</v>
          </cell>
          <cell r="AT1107">
            <v>0</v>
          </cell>
          <cell r="AU1107" t="str">
            <v>Plh. Kepala Kantor</v>
          </cell>
          <cell r="AV1107" t="str">
            <v/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</row>
        <row r="1108">
          <cell r="A1108">
            <v>1106</v>
          </cell>
          <cell r="B1108">
            <v>0</v>
          </cell>
          <cell r="C1108">
            <v>0</v>
          </cell>
          <cell r="D1108">
            <v>1097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  <cell r="AE1108">
            <v>0</v>
          </cell>
          <cell r="AF1108">
            <v>0</v>
          </cell>
          <cell r="AG1108">
            <v>0</v>
          </cell>
          <cell r="AH1108">
            <v>0</v>
          </cell>
          <cell r="AI1108">
            <v>0</v>
          </cell>
          <cell r="AJ1108">
            <v>0</v>
          </cell>
          <cell r="AK1108">
            <v>0</v>
          </cell>
          <cell r="AL1108">
            <v>0</v>
          </cell>
          <cell r="AM1108">
            <v>0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 t="str">
            <v/>
          </cell>
          <cell r="AS1108" t="e">
            <v>#VALUE!</v>
          </cell>
          <cell r="AT1108">
            <v>0</v>
          </cell>
          <cell r="AU1108" t="str">
            <v>Plh. Kepala Kantor</v>
          </cell>
          <cell r="AV1108" t="str">
            <v/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</row>
        <row r="1109">
          <cell r="A1109">
            <v>1107</v>
          </cell>
          <cell r="B1109">
            <v>0</v>
          </cell>
          <cell r="C1109">
            <v>0</v>
          </cell>
          <cell r="D1109">
            <v>1098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0</v>
          </cell>
          <cell r="AE1109">
            <v>0</v>
          </cell>
          <cell r="AF1109">
            <v>0</v>
          </cell>
          <cell r="AG1109">
            <v>0</v>
          </cell>
          <cell r="AH1109">
            <v>0</v>
          </cell>
          <cell r="AI1109">
            <v>0</v>
          </cell>
          <cell r="AJ1109">
            <v>0</v>
          </cell>
          <cell r="AK1109">
            <v>0</v>
          </cell>
          <cell r="AL1109">
            <v>0</v>
          </cell>
          <cell r="AM1109">
            <v>0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 t="str">
            <v/>
          </cell>
          <cell r="AS1109" t="e">
            <v>#VALUE!</v>
          </cell>
          <cell r="AT1109">
            <v>0</v>
          </cell>
          <cell r="AU1109" t="str">
            <v>Plh. Kepala Kantor</v>
          </cell>
          <cell r="AV1109" t="str">
            <v/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</row>
        <row r="1110">
          <cell r="A1110">
            <v>1108</v>
          </cell>
          <cell r="B1110">
            <v>0</v>
          </cell>
          <cell r="C1110">
            <v>0</v>
          </cell>
          <cell r="D1110">
            <v>1099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  <cell r="AD1110">
            <v>0</v>
          </cell>
          <cell r="AE1110">
            <v>0</v>
          </cell>
          <cell r="AF1110">
            <v>0</v>
          </cell>
          <cell r="AG1110">
            <v>0</v>
          </cell>
          <cell r="AH1110">
            <v>0</v>
          </cell>
          <cell r="AI1110">
            <v>0</v>
          </cell>
          <cell r="AJ1110">
            <v>0</v>
          </cell>
          <cell r="AK1110">
            <v>0</v>
          </cell>
          <cell r="AL1110">
            <v>0</v>
          </cell>
          <cell r="AM1110">
            <v>0</v>
          </cell>
          <cell r="AN1110">
            <v>0</v>
          </cell>
          <cell r="AO1110">
            <v>0</v>
          </cell>
          <cell r="AP1110">
            <v>0</v>
          </cell>
          <cell r="AQ1110">
            <v>0</v>
          </cell>
          <cell r="AR1110" t="str">
            <v/>
          </cell>
          <cell r="AS1110" t="e">
            <v>#VALUE!</v>
          </cell>
          <cell r="AT1110">
            <v>0</v>
          </cell>
          <cell r="AU1110" t="str">
            <v>Plh. Kepala Kantor</v>
          </cell>
          <cell r="AV1110" t="str">
            <v/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</row>
        <row r="1111">
          <cell r="A1111">
            <v>1109</v>
          </cell>
          <cell r="B1111">
            <v>0</v>
          </cell>
          <cell r="C1111">
            <v>0</v>
          </cell>
          <cell r="D1111">
            <v>1100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>
            <v>0</v>
          </cell>
          <cell r="AD1111">
            <v>0</v>
          </cell>
          <cell r="AE1111">
            <v>0</v>
          </cell>
          <cell r="AF1111">
            <v>0</v>
          </cell>
          <cell r="AG1111">
            <v>0</v>
          </cell>
          <cell r="AH1111">
            <v>0</v>
          </cell>
          <cell r="AI1111">
            <v>0</v>
          </cell>
          <cell r="AJ1111">
            <v>0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 t="str">
            <v/>
          </cell>
          <cell r="AS1111" t="e">
            <v>#VALUE!</v>
          </cell>
          <cell r="AT1111">
            <v>0</v>
          </cell>
          <cell r="AU1111" t="str">
            <v>Plh. Kepala Kantor</v>
          </cell>
          <cell r="AV1111" t="str">
            <v/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</row>
        <row r="1112">
          <cell r="A1112">
            <v>1110</v>
          </cell>
          <cell r="B1112">
            <v>0</v>
          </cell>
          <cell r="C1112">
            <v>0</v>
          </cell>
          <cell r="D1112">
            <v>1101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  <cell r="AB1112">
            <v>0</v>
          </cell>
          <cell r="AC1112">
            <v>0</v>
          </cell>
          <cell r="AD1112">
            <v>0</v>
          </cell>
          <cell r="AE1112">
            <v>0</v>
          </cell>
          <cell r="AF1112">
            <v>0</v>
          </cell>
          <cell r="AG1112">
            <v>0</v>
          </cell>
          <cell r="AH1112">
            <v>0</v>
          </cell>
          <cell r="AI1112">
            <v>0</v>
          </cell>
          <cell r="AJ1112">
            <v>0</v>
          </cell>
          <cell r="AK1112">
            <v>0</v>
          </cell>
          <cell r="AL1112">
            <v>0</v>
          </cell>
          <cell r="AM1112">
            <v>0</v>
          </cell>
          <cell r="AN1112">
            <v>0</v>
          </cell>
          <cell r="AO1112">
            <v>0</v>
          </cell>
          <cell r="AP1112">
            <v>0</v>
          </cell>
          <cell r="AQ1112">
            <v>0</v>
          </cell>
          <cell r="AR1112" t="str">
            <v/>
          </cell>
          <cell r="AS1112" t="e">
            <v>#VALUE!</v>
          </cell>
          <cell r="AT1112">
            <v>0</v>
          </cell>
          <cell r="AU1112" t="str">
            <v>Plh. Kepala Kantor</v>
          </cell>
          <cell r="AV1112" t="str">
            <v/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</row>
        <row r="1113">
          <cell r="A1113">
            <v>1111</v>
          </cell>
          <cell r="B1113">
            <v>0</v>
          </cell>
          <cell r="C1113">
            <v>0</v>
          </cell>
          <cell r="D1113">
            <v>1102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  <cell r="AB1113">
            <v>0</v>
          </cell>
          <cell r="AC1113">
            <v>0</v>
          </cell>
          <cell r="AD1113">
            <v>0</v>
          </cell>
          <cell r="AE1113">
            <v>0</v>
          </cell>
          <cell r="AF1113">
            <v>0</v>
          </cell>
          <cell r="AG1113">
            <v>0</v>
          </cell>
          <cell r="AH1113">
            <v>0</v>
          </cell>
          <cell r="AI1113">
            <v>0</v>
          </cell>
          <cell r="AJ1113">
            <v>0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 t="str">
            <v/>
          </cell>
          <cell r="AS1113" t="e">
            <v>#VALUE!</v>
          </cell>
          <cell r="AT1113">
            <v>0</v>
          </cell>
          <cell r="AU1113" t="str">
            <v>Plh. Kepala Kantor</v>
          </cell>
          <cell r="AV1113" t="str">
            <v/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</row>
        <row r="1114">
          <cell r="A1114">
            <v>1112</v>
          </cell>
          <cell r="B1114">
            <v>0</v>
          </cell>
          <cell r="C1114">
            <v>0</v>
          </cell>
          <cell r="D1114">
            <v>1103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0</v>
          </cell>
          <cell r="AB1114">
            <v>0</v>
          </cell>
          <cell r="AC1114">
            <v>0</v>
          </cell>
          <cell r="AD1114">
            <v>0</v>
          </cell>
          <cell r="AE1114">
            <v>0</v>
          </cell>
          <cell r="AF1114">
            <v>0</v>
          </cell>
          <cell r="AG1114">
            <v>0</v>
          </cell>
          <cell r="AH1114">
            <v>0</v>
          </cell>
          <cell r="AI1114">
            <v>0</v>
          </cell>
          <cell r="AJ1114">
            <v>0</v>
          </cell>
          <cell r="AK1114">
            <v>0</v>
          </cell>
          <cell r="AL1114">
            <v>0</v>
          </cell>
          <cell r="AM1114">
            <v>0</v>
          </cell>
          <cell r="AN1114">
            <v>0</v>
          </cell>
          <cell r="AO1114">
            <v>0</v>
          </cell>
          <cell r="AP1114">
            <v>0</v>
          </cell>
          <cell r="AQ1114">
            <v>0</v>
          </cell>
          <cell r="AR1114" t="str">
            <v/>
          </cell>
          <cell r="AS1114" t="e">
            <v>#VALUE!</v>
          </cell>
          <cell r="AT1114">
            <v>0</v>
          </cell>
          <cell r="AU1114" t="str">
            <v>Plh. Kepala Kantor</v>
          </cell>
          <cell r="AV1114" t="str">
            <v/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</row>
        <row r="1115">
          <cell r="A1115">
            <v>1113</v>
          </cell>
          <cell r="B1115">
            <v>0</v>
          </cell>
          <cell r="C1115">
            <v>0</v>
          </cell>
          <cell r="D1115">
            <v>1104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  <cell r="AB1115">
            <v>0</v>
          </cell>
          <cell r="AC1115">
            <v>0</v>
          </cell>
          <cell r="AD1115">
            <v>0</v>
          </cell>
          <cell r="AE1115">
            <v>0</v>
          </cell>
          <cell r="AF1115">
            <v>0</v>
          </cell>
          <cell r="AG1115">
            <v>0</v>
          </cell>
          <cell r="AH1115">
            <v>0</v>
          </cell>
          <cell r="AI1115">
            <v>0</v>
          </cell>
          <cell r="AJ1115">
            <v>0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 t="str">
            <v/>
          </cell>
          <cell r="AS1115" t="e">
            <v>#VALUE!</v>
          </cell>
          <cell r="AT1115">
            <v>0</v>
          </cell>
          <cell r="AU1115" t="str">
            <v>Plh. Kepala Kantor</v>
          </cell>
          <cell r="AV1115" t="str">
            <v/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</row>
        <row r="1116">
          <cell r="A1116">
            <v>1114</v>
          </cell>
          <cell r="B1116">
            <v>0</v>
          </cell>
          <cell r="C1116">
            <v>0</v>
          </cell>
          <cell r="D1116">
            <v>1105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  <cell r="AB1116">
            <v>0</v>
          </cell>
          <cell r="AC1116">
            <v>0</v>
          </cell>
          <cell r="AD1116">
            <v>0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0</v>
          </cell>
          <cell r="AJ1116">
            <v>0</v>
          </cell>
          <cell r="AK1116">
            <v>0</v>
          </cell>
          <cell r="AL1116">
            <v>0</v>
          </cell>
          <cell r="AM1116">
            <v>0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 t="str">
            <v/>
          </cell>
          <cell r="AS1116" t="e">
            <v>#VALUE!</v>
          </cell>
          <cell r="AT1116">
            <v>0</v>
          </cell>
          <cell r="AU1116" t="str">
            <v>Plh. Kepala Kantor</v>
          </cell>
          <cell r="AV1116" t="str">
            <v/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</row>
        <row r="1117">
          <cell r="A1117">
            <v>1115</v>
          </cell>
          <cell r="B1117">
            <v>0</v>
          </cell>
          <cell r="C1117">
            <v>0</v>
          </cell>
          <cell r="D1117">
            <v>1106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  <cell r="AB1117">
            <v>0</v>
          </cell>
          <cell r="AC1117">
            <v>0</v>
          </cell>
          <cell r="AD1117">
            <v>0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0</v>
          </cell>
          <cell r="AJ1117">
            <v>0</v>
          </cell>
          <cell r="AK1117">
            <v>0</v>
          </cell>
          <cell r="AL1117">
            <v>0</v>
          </cell>
          <cell r="AM1117">
            <v>0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 t="str">
            <v/>
          </cell>
          <cell r="AS1117" t="e">
            <v>#VALUE!</v>
          </cell>
          <cell r="AT1117">
            <v>0</v>
          </cell>
          <cell r="AU1117" t="str">
            <v>Plh. Kepala Kantor</v>
          </cell>
          <cell r="AV1117" t="str">
            <v/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</row>
        <row r="1118">
          <cell r="A1118">
            <v>1116</v>
          </cell>
          <cell r="B1118">
            <v>0</v>
          </cell>
          <cell r="C1118">
            <v>0</v>
          </cell>
          <cell r="D1118">
            <v>1107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  <cell r="AB1118">
            <v>0</v>
          </cell>
          <cell r="AC1118">
            <v>0</v>
          </cell>
          <cell r="AD1118">
            <v>0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0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 t="str">
            <v/>
          </cell>
          <cell r="AS1118" t="e">
            <v>#VALUE!</v>
          </cell>
          <cell r="AT1118">
            <v>0</v>
          </cell>
          <cell r="AU1118" t="str">
            <v>Plh. Kepala Kantor</v>
          </cell>
          <cell r="AV1118" t="str">
            <v/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</row>
        <row r="1119">
          <cell r="A1119">
            <v>1117</v>
          </cell>
          <cell r="B1119">
            <v>0</v>
          </cell>
          <cell r="C1119">
            <v>0</v>
          </cell>
          <cell r="D1119">
            <v>1108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0</v>
          </cell>
          <cell r="AD1119">
            <v>0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0</v>
          </cell>
          <cell r="AJ1119">
            <v>0</v>
          </cell>
          <cell r="AK1119">
            <v>0</v>
          </cell>
          <cell r="AL1119">
            <v>0</v>
          </cell>
          <cell r="AM1119">
            <v>0</v>
          </cell>
          <cell r="AN1119">
            <v>0</v>
          </cell>
          <cell r="AO1119">
            <v>0</v>
          </cell>
          <cell r="AP1119">
            <v>0</v>
          </cell>
          <cell r="AQ1119">
            <v>0</v>
          </cell>
          <cell r="AR1119" t="str">
            <v/>
          </cell>
          <cell r="AS1119" t="e">
            <v>#VALUE!</v>
          </cell>
          <cell r="AT1119">
            <v>0</v>
          </cell>
          <cell r="AU1119" t="str">
            <v>Plh. Kepala Kantor</v>
          </cell>
          <cell r="AV1119" t="str">
            <v/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</row>
        <row r="1120">
          <cell r="A1120">
            <v>1118</v>
          </cell>
          <cell r="B1120">
            <v>0</v>
          </cell>
          <cell r="C1120">
            <v>0</v>
          </cell>
          <cell r="D1120">
            <v>1109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  <cell r="AB1120">
            <v>0</v>
          </cell>
          <cell r="AC1120">
            <v>0</v>
          </cell>
          <cell r="AD1120">
            <v>0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0</v>
          </cell>
          <cell r="AJ1120">
            <v>0</v>
          </cell>
          <cell r="AK1120">
            <v>0</v>
          </cell>
          <cell r="AL1120">
            <v>0</v>
          </cell>
          <cell r="AM1120">
            <v>0</v>
          </cell>
          <cell r="AN1120">
            <v>0</v>
          </cell>
          <cell r="AO1120">
            <v>0</v>
          </cell>
          <cell r="AP1120">
            <v>0</v>
          </cell>
          <cell r="AQ1120">
            <v>0</v>
          </cell>
          <cell r="AR1120" t="str">
            <v/>
          </cell>
          <cell r="AS1120" t="e">
            <v>#VALUE!</v>
          </cell>
          <cell r="AT1120">
            <v>0</v>
          </cell>
          <cell r="AU1120" t="str">
            <v>Plh. Kepala Kantor</v>
          </cell>
          <cell r="AV1120" t="str">
            <v/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</row>
        <row r="1121">
          <cell r="A1121">
            <v>1119</v>
          </cell>
          <cell r="B1121">
            <v>0</v>
          </cell>
          <cell r="C1121">
            <v>0</v>
          </cell>
          <cell r="D1121">
            <v>1110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>
            <v>0</v>
          </cell>
          <cell r="AD1121">
            <v>0</v>
          </cell>
          <cell r="AE1121">
            <v>0</v>
          </cell>
          <cell r="AF1121">
            <v>0</v>
          </cell>
          <cell r="AG1121">
            <v>0</v>
          </cell>
          <cell r="AH1121">
            <v>0</v>
          </cell>
          <cell r="AI1121">
            <v>0</v>
          </cell>
          <cell r="AJ1121">
            <v>0</v>
          </cell>
          <cell r="AK1121">
            <v>0</v>
          </cell>
          <cell r="AL1121">
            <v>0</v>
          </cell>
          <cell r="AM1121">
            <v>0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 t="str">
            <v/>
          </cell>
          <cell r="AS1121" t="e">
            <v>#VALUE!</v>
          </cell>
          <cell r="AT1121">
            <v>0</v>
          </cell>
          <cell r="AU1121" t="str">
            <v>Plh. Kepala Kantor</v>
          </cell>
          <cell r="AV1121" t="str">
            <v/>
          </cell>
          <cell r="AX1121">
            <v>0</v>
          </cell>
          <cell r="AY1121">
            <v>0</v>
          </cell>
          <cell r="AZ1121">
            <v>0</v>
          </cell>
          <cell r="BA1121">
            <v>0</v>
          </cell>
        </row>
        <row r="1122">
          <cell r="A1122">
            <v>1120</v>
          </cell>
          <cell r="B1122">
            <v>0</v>
          </cell>
          <cell r="C1122">
            <v>0</v>
          </cell>
          <cell r="D1122">
            <v>1111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B1122">
            <v>0</v>
          </cell>
          <cell r="AC1122">
            <v>0</v>
          </cell>
          <cell r="AD1122">
            <v>0</v>
          </cell>
          <cell r="AE1122">
            <v>0</v>
          </cell>
          <cell r="AF1122">
            <v>0</v>
          </cell>
          <cell r="AG1122">
            <v>0</v>
          </cell>
          <cell r="AH1122">
            <v>0</v>
          </cell>
          <cell r="AI1122">
            <v>0</v>
          </cell>
          <cell r="AJ1122">
            <v>0</v>
          </cell>
          <cell r="AK1122">
            <v>0</v>
          </cell>
          <cell r="AL1122">
            <v>0</v>
          </cell>
          <cell r="AM1122">
            <v>0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 t="str">
            <v/>
          </cell>
          <cell r="AS1122" t="e">
            <v>#VALUE!</v>
          </cell>
          <cell r="AT1122">
            <v>0</v>
          </cell>
          <cell r="AU1122" t="str">
            <v>Plh. Kepala Kantor</v>
          </cell>
          <cell r="AV1122" t="str">
            <v/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</row>
        <row r="1123">
          <cell r="A1123">
            <v>1121</v>
          </cell>
          <cell r="B1123">
            <v>0</v>
          </cell>
          <cell r="C1123">
            <v>0</v>
          </cell>
          <cell r="D1123">
            <v>1112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B1123">
            <v>0</v>
          </cell>
          <cell r="AC1123">
            <v>0</v>
          </cell>
          <cell r="AD1123">
            <v>0</v>
          </cell>
          <cell r="AE1123">
            <v>0</v>
          </cell>
          <cell r="AF1123">
            <v>0</v>
          </cell>
          <cell r="AG1123">
            <v>0</v>
          </cell>
          <cell r="AH1123">
            <v>0</v>
          </cell>
          <cell r="AI1123">
            <v>0</v>
          </cell>
          <cell r="AJ1123">
            <v>0</v>
          </cell>
          <cell r="AK1123">
            <v>0</v>
          </cell>
          <cell r="AL1123">
            <v>0</v>
          </cell>
          <cell r="AM1123">
            <v>0</v>
          </cell>
          <cell r="AN1123">
            <v>0</v>
          </cell>
          <cell r="AO1123">
            <v>0</v>
          </cell>
          <cell r="AP1123">
            <v>0</v>
          </cell>
          <cell r="AQ1123">
            <v>0</v>
          </cell>
          <cell r="AR1123" t="str">
            <v/>
          </cell>
          <cell r="AS1123" t="e">
            <v>#VALUE!</v>
          </cell>
          <cell r="AT1123">
            <v>0</v>
          </cell>
          <cell r="AU1123" t="str">
            <v>Plh. Kepala Kantor</v>
          </cell>
          <cell r="AV1123" t="str">
            <v/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</row>
        <row r="1124">
          <cell r="A1124">
            <v>1122</v>
          </cell>
          <cell r="B1124">
            <v>0</v>
          </cell>
          <cell r="C1124">
            <v>0</v>
          </cell>
          <cell r="D1124">
            <v>1113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B1124">
            <v>0</v>
          </cell>
          <cell r="AC1124">
            <v>0</v>
          </cell>
          <cell r="AD1124">
            <v>0</v>
          </cell>
          <cell r="AE1124">
            <v>0</v>
          </cell>
          <cell r="AF1124">
            <v>0</v>
          </cell>
          <cell r="AG1124">
            <v>0</v>
          </cell>
          <cell r="AH1124">
            <v>0</v>
          </cell>
          <cell r="AI1124">
            <v>0</v>
          </cell>
          <cell r="AJ1124">
            <v>0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 t="str">
            <v/>
          </cell>
          <cell r="AS1124" t="e">
            <v>#VALUE!</v>
          </cell>
          <cell r="AT1124">
            <v>0</v>
          </cell>
          <cell r="AU1124" t="str">
            <v>Plh. Kepala Kantor</v>
          </cell>
          <cell r="AV1124" t="str">
            <v/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</row>
        <row r="1125">
          <cell r="A1125">
            <v>1123</v>
          </cell>
          <cell r="B1125">
            <v>0</v>
          </cell>
          <cell r="C1125">
            <v>0</v>
          </cell>
          <cell r="D1125">
            <v>1114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B1125">
            <v>0</v>
          </cell>
          <cell r="AC1125">
            <v>0</v>
          </cell>
          <cell r="AD1125">
            <v>0</v>
          </cell>
          <cell r="AE1125">
            <v>0</v>
          </cell>
          <cell r="AF1125">
            <v>0</v>
          </cell>
          <cell r="AG1125">
            <v>0</v>
          </cell>
          <cell r="AH1125">
            <v>0</v>
          </cell>
          <cell r="AI1125">
            <v>0</v>
          </cell>
          <cell r="AJ1125">
            <v>0</v>
          </cell>
          <cell r="AK1125">
            <v>0</v>
          </cell>
          <cell r="AL1125">
            <v>0</v>
          </cell>
          <cell r="AM1125">
            <v>0</v>
          </cell>
          <cell r="AN1125">
            <v>0</v>
          </cell>
          <cell r="AO1125">
            <v>0</v>
          </cell>
          <cell r="AP1125">
            <v>0</v>
          </cell>
          <cell r="AQ1125">
            <v>0</v>
          </cell>
          <cell r="AR1125" t="str">
            <v/>
          </cell>
          <cell r="AS1125" t="e">
            <v>#VALUE!</v>
          </cell>
          <cell r="AT1125">
            <v>0</v>
          </cell>
          <cell r="AU1125" t="str">
            <v>Plh. Kepala Kantor</v>
          </cell>
          <cell r="AV1125" t="str">
            <v/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</row>
        <row r="1126">
          <cell r="A1126">
            <v>1124</v>
          </cell>
          <cell r="B1126">
            <v>0</v>
          </cell>
          <cell r="C1126">
            <v>0</v>
          </cell>
          <cell r="D1126">
            <v>1115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0</v>
          </cell>
          <cell r="AJ1126">
            <v>0</v>
          </cell>
          <cell r="AK1126">
            <v>0</v>
          </cell>
          <cell r="AL1126">
            <v>0</v>
          </cell>
          <cell r="AM1126">
            <v>0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 t="str">
            <v/>
          </cell>
          <cell r="AS1126" t="e">
            <v>#VALUE!</v>
          </cell>
          <cell r="AT1126">
            <v>0</v>
          </cell>
          <cell r="AU1126" t="str">
            <v>Plh. Kepala Kantor</v>
          </cell>
          <cell r="AV1126" t="str">
            <v/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</row>
        <row r="1127">
          <cell r="A1127">
            <v>1125</v>
          </cell>
          <cell r="B1127">
            <v>0</v>
          </cell>
          <cell r="C1127">
            <v>0</v>
          </cell>
          <cell r="D1127">
            <v>1116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B1127">
            <v>0</v>
          </cell>
          <cell r="AC1127">
            <v>0</v>
          </cell>
          <cell r="AD1127">
            <v>0</v>
          </cell>
          <cell r="AE1127">
            <v>0</v>
          </cell>
          <cell r="AF1127">
            <v>0</v>
          </cell>
          <cell r="AG1127">
            <v>0</v>
          </cell>
          <cell r="AH1127">
            <v>0</v>
          </cell>
          <cell r="AI1127">
            <v>0</v>
          </cell>
          <cell r="AJ1127">
            <v>0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 t="str">
            <v/>
          </cell>
          <cell r="AS1127" t="e">
            <v>#VALUE!</v>
          </cell>
          <cell r="AT1127">
            <v>0</v>
          </cell>
          <cell r="AU1127" t="str">
            <v>Plh. Kepala Kantor</v>
          </cell>
          <cell r="AV1127" t="str">
            <v/>
          </cell>
          <cell r="AX1127">
            <v>0</v>
          </cell>
          <cell r="AY1127">
            <v>0</v>
          </cell>
          <cell r="AZ1127">
            <v>0</v>
          </cell>
          <cell r="BA1127">
            <v>0</v>
          </cell>
        </row>
        <row r="1128">
          <cell r="A1128">
            <v>1126</v>
          </cell>
          <cell r="B1128">
            <v>0</v>
          </cell>
          <cell r="C1128">
            <v>0</v>
          </cell>
          <cell r="D1128">
            <v>1117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B1128">
            <v>0</v>
          </cell>
          <cell r="AC1128">
            <v>0</v>
          </cell>
          <cell r="AD1128">
            <v>0</v>
          </cell>
          <cell r="AE1128">
            <v>0</v>
          </cell>
          <cell r="AF1128">
            <v>0</v>
          </cell>
          <cell r="AG1128">
            <v>0</v>
          </cell>
          <cell r="AH1128">
            <v>0</v>
          </cell>
          <cell r="AI1128">
            <v>0</v>
          </cell>
          <cell r="AJ1128">
            <v>0</v>
          </cell>
          <cell r="AK1128">
            <v>0</v>
          </cell>
          <cell r="AL1128">
            <v>0</v>
          </cell>
          <cell r="AM1128">
            <v>0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 t="str">
            <v/>
          </cell>
          <cell r="AS1128" t="e">
            <v>#VALUE!</v>
          </cell>
          <cell r="AT1128">
            <v>0</v>
          </cell>
          <cell r="AU1128" t="str">
            <v>Plh. Kepala Kantor</v>
          </cell>
          <cell r="AV1128" t="str">
            <v/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</row>
        <row r="1129">
          <cell r="A1129">
            <v>1127</v>
          </cell>
          <cell r="B1129">
            <v>0</v>
          </cell>
          <cell r="C1129">
            <v>0</v>
          </cell>
          <cell r="D1129">
            <v>1118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0</v>
          </cell>
          <cell r="AF1129">
            <v>0</v>
          </cell>
          <cell r="AG1129">
            <v>0</v>
          </cell>
          <cell r="AH1129">
            <v>0</v>
          </cell>
          <cell r="AI1129">
            <v>0</v>
          </cell>
          <cell r="AJ1129">
            <v>0</v>
          </cell>
          <cell r="AK1129">
            <v>0</v>
          </cell>
          <cell r="AL1129">
            <v>0</v>
          </cell>
          <cell r="AM1129">
            <v>0</v>
          </cell>
          <cell r="AN1129">
            <v>0</v>
          </cell>
          <cell r="AO1129">
            <v>0</v>
          </cell>
          <cell r="AP1129">
            <v>0</v>
          </cell>
          <cell r="AQ1129">
            <v>0</v>
          </cell>
          <cell r="AR1129" t="str">
            <v/>
          </cell>
          <cell r="AS1129" t="e">
            <v>#VALUE!</v>
          </cell>
          <cell r="AT1129">
            <v>0</v>
          </cell>
          <cell r="AU1129" t="str">
            <v>Plh. Kepala Kantor</v>
          </cell>
          <cell r="AV1129" t="str">
            <v/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</row>
        <row r="1130">
          <cell r="A1130">
            <v>1128</v>
          </cell>
          <cell r="B1130">
            <v>0</v>
          </cell>
          <cell r="C1130">
            <v>0</v>
          </cell>
          <cell r="D1130">
            <v>1119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E1130">
            <v>0</v>
          </cell>
          <cell r="AF1130">
            <v>0</v>
          </cell>
          <cell r="AG1130">
            <v>0</v>
          </cell>
          <cell r="AH1130">
            <v>0</v>
          </cell>
          <cell r="AI1130">
            <v>0</v>
          </cell>
          <cell r="AJ1130">
            <v>0</v>
          </cell>
          <cell r="AK1130">
            <v>0</v>
          </cell>
          <cell r="AL1130">
            <v>0</v>
          </cell>
          <cell r="AM1130">
            <v>0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 t="str">
            <v/>
          </cell>
          <cell r="AS1130" t="e">
            <v>#VALUE!</v>
          </cell>
          <cell r="AT1130">
            <v>0</v>
          </cell>
          <cell r="AU1130" t="str">
            <v>Plh. Kepala Kantor</v>
          </cell>
          <cell r="AV1130" t="str">
            <v/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</row>
        <row r="1131">
          <cell r="A1131">
            <v>1129</v>
          </cell>
          <cell r="B1131">
            <v>0</v>
          </cell>
          <cell r="C1131">
            <v>0</v>
          </cell>
          <cell r="D1131">
            <v>1120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0</v>
          </cell>
          <cell r="AF1131">
            <v>0</v>
          </cell>
          <cell r="AG1131">
            <v>0</v>
          </cell>
          <cell r="AH1131">
            <v>0</v>
          </cell>
          <cell r="AI1131">
            <v>0</v>
          </cell>
          <cell r="AJ1131">
            <v>0</v>
          </cell>
          <cell r="AK1131">
            <v>0</v>
          </cell>
          <cell r="AL1131">
            <v>0</v>
          </cell>
          <cell r="AM1131">
            <v>0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 t="str">
            <v/>
          </cell>
          <cell r="AS1131" t="e">
            <v>#VALUE!</v>
          </cell>
          <cell r="AT1131">
            <v>0</v>
          </cell>
          <cell r="AU1131" t="str">
            <v>Plh. Kepala Kantor</v>
          </cell>
          <cell r="AV1131" t="str">
            <v/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</row>
        <row r="1132">
          <cell r="A1132">
            <v>1130</v>
          </cell>
          <cell r="B1132">
            <v>0</v>
          </cell>
          <cell r="C1132">
            <v>0</v>
          </cell>
          <cell r="D1132">
            <v>1121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0</v>
          </cell>
          <cell r="AD1132">
            <v>0</v>
          </cell>
          <cell r="AE1132">
            <v>0</v>
          </cell>
          <cell r="AF1132">
            <v>0</v>
          </cell>
          <cell r="AG1132">
            <v>0</v>
          </cell>
          <cell r="AH1132">
            <v>0</v>
          </cell>
          <cell r="AI1132">
            <v>0</v>
          </cell>
          <cell r="AJ1132">
            <v>0</v>
          </cell>
          <cell r="AK1132">
            <v>0</v>
          </cell>
          <cell r="AL1132">
            <v>0</v>
          </cell>
          <cell r="AM1132">
            <v>0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 t="str">
            <v/>
          </cell>
          <cell r="AS1132" t="e">
            <v>#VALUE!</v>
          </cell>
          <cell r="AT1132">
            <v>0</v>
          </cell>
          <cell r="AU1132" t="str">
            <v>Plh. Kepala Kantor</v>
          </cell>
          <cell r="AV1132" t="str">
            <v/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</row>
        <row r="1133">
          <cell r="A1133">
            <v>1131</v>
          </cell>
          <cell r="B1133">
            <v>0</v>
          </cell>
          <cell r="C1133">
            <v>0</v>
          </cell>
          <cell r="D1133">
            <v>1122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0</v>
          </cell>
          <cell r="AE1133">
            <v>0</v>
          </cell>
          <cell r="AF1133">
            <v>0</v>
          </cell>
          <cell r="AG1133">
            <v>0</v>
          </cell>
          <cell r="AH1133">
            <v>0</v>
          </cell>
          <cell r="AI1133">
            <v>0</v>
          </cell>
          <cell r="AJ1133">
            <v>0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 t="str">
            <v/>
          </cell>
          <cell r="AS1133" t="e">
            <v>#VALUE!</v>
          </cell>
          <cell r="AT1133">
            <v>0</v>
          </cell>
          <cell r="AU1133" t="str">
            <v>Plh. Kepala Kantor</v>
          </cell>
          <cell r="AV1133" t="str">
            <v/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</row>
        <row r="1134">
          <cell r="A1134">
            <v>1132</v>
          </cell>
          <cell r="B1134">
            <v>0</v>
          </cell>
          <cell r="C1134">
            <v>0</v>
          </cell>
          <cell r="D1134">
            <v>1123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0</v>
          </cell>
          <cell r="AD1134">
            <v>0</v>
          </cell>
          <cell r="AE1134">
            <v>0</v>
          </cell>
          <cell r="AF1134">
            <v>0</v>
          </cell>
          <cell r="AG1134">
            <v>0</v>
          </cell>
          <cell r="AH1134">
            <v>0</v>
          </cell>
          <cell r="AI1134">
            <v>0</v>
          </cell>
          <cell r="AJ1134">
            <v>0</v>
          </cell>
          <cell r="AK1134">
            <v>0</v>
          </cell>
          <cell r="AL1134">
            <v>0</v>
          </cell>
          <cell r="AM1134">
            <v>0</v>
          </cell>
          <cell r="AN1134">
            <v>0</v>
          </cell>
          <cell r="AO1134">
            <v>0</v>
          </cell>
          <cell r="AP1134">
            <v>0</v>
          </cell>
          <cell r="AQ1134">
            <v>0</v>
          </cell>
          <cell r="AR1134" t="str">
            <v/>
          </cell>
          <cell r="AS1134" t="e">
            <v>#VALUE!</v>
          </cell>
          <cell r="AT1134">
            <v>0</v>
          </cell>
          <cell r="AU1134" t="str">
            <v>Plh. Kepala Kantor</v>
          </cell>
          <cell r="AV1134" t="str">
            <v/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</row>
        <row r="1135">
          <cell r="A1135">
            <v>1133</v>
          </cell>
          <cell r="B1135">
            <v>0</v>
          </cell>
          <cell r="C1135">
            <v>0</v>
          </cell>
          <cell r="D1135">
            <v>1124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>
            <v>0</v>
          </cell>
          <cell r="AD1135">
            <v>0</v>
          </cell>
          <cell r="AE1135">
            <v>0</v>
          </cell>
          <cell r="AF1135">
            <v>0</v>
          </cell>
          <cell r="AG1135">
            <v>0</v>
          </cell>
          <cell r="AH1135">
            <v>0</v>
          </cell>
          <cell r="AI1135">
            <v>0</v>
          </cell>
          <cell r="AJ1135">
            <v>0</v>
          </cell>
          <cell r="AK1135">
            <v>0</v>
          </cell>
          <cell r="AL1135">
            <v>0</v>
          </cell>
          <cell r="AM1135">
            <v>0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 t="str">
            <v/>
          </cell>
          <cell r="AS1135" t="e">
            <v>#VALUE!</v>
          </cell>
          <cell r="AT1135">
            <v>0</v>
          </cell>
          <cell r="AU1135" t="str">
            <v>Plh. Kepala Kantor</v>
          </cell>
          <cell r="AV1135" t="str">
            <v/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</row>
        <row r="1136">
          <cell r="A1136">
            <v>1134</v>
          </cell>
          <cell r="B1136">
            <v>0</v>
          </cell>
          <cell r="C1136">
            <v>0</v>
          </cell>
          <cell r="D1136">
            <v>1125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  <cell r="AB1136">
            <v>0</v>
          </cell>
          <cell r="AC1136">
            <v>0</v>
          </cell>
          <cell r="AD1136">
            <v>0</v>
          </cell>
          <cell r="AE1136">
            <v>0</v>
          </cell>
          <cell r="AF1136">
            <v>0</v>
          </cell>
          <cell r="AG1136">
            <v>0</v>
          </cell>
          <cell r="AH1136">
            <v>0</v>
          </cell>
          <cell r="AI1136">
            <v>0</v>
          </cell>
          <cell r="AJ1136">
            <v>0</v>
          </cell>
          <cell r="AK1136">
            <v>0</v>
          </cell>
          <cell r="AL1136">
            <v>0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 t="str">
            <v/>
          </cell>
          <cell r="AS1136" t="e">
            <v>#VALUE!</v>
          </cell>
          <cell r="AT1136">
            <v>0</v>
          </cell>
          <cell r="AU1136" t="str">
            <v>Plh. Kepala Kantor</v>
          </cell>
          <cell r="AV1136" t="str">
            <v/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</row>
        <row r="1137">
          <cell r="A1137">
            <v>1135</v>
          </cell>
          <cell r="B1137">
            <v>0</v>
          </cell>
          <cell r="C1137">
            <v>0</v>
          </cell>
          <cell r="D1137">
            <v>1126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  <cell r="AB1137">
            <v>0</v>
          </cell>
          <cell r="AC1137">
            <v>0</v>
          </cell>
          <cell r="AD1137">
            <v>0</v>
          </cell>
          <cell r="AE1137">
            <v>0</v>
          </cell>
          <cell r="AF1137">
            <v>0</v>
          </cell>
          <cell r="AG1137">
            <v>0</v>
          </cell>
          <cell r="AH1137">
            <v>0</v>
          </cell>
          <cell r="AI1137">
            <v>0</v>
          </cell>
          <cell r="AJ1137">
            <v>0</v>
          </cell>
          <cell r="AK1137">
            <v>0</v>
          </cell>
          <cell r="AL1137">
            <v>0</v>
          </cell>
          <cell r="AM1137">
            <v>0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 t="str">
            <v/>
          </cell>
          <cell r="AS1137" t="e">
            <v>#VALUE!</v>
          </cell>
          <cell r="AT1137">
            <v>0</v>
          </cell>
          <cell r="AU1137" t="str">
            <v>Plh. Kepala Kantor</v>
          </cell>
          <cell r="AV1137" t="str">
            <v/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</row>
        <row r="1138">
          <cell r="A1138">
            <v>1136</v>
          </cell>
          <cell r="B1138">
            <v>0</v>
          </cell>
          <cell r="C1138">
            <v>0</v>
          </cell>
          <cell r="D1138">
            <v>1127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  <cell r="AB1138">
            <v>0</v>
          </cell>
          <cell r="AC1138">
            <v>0</v>
          </cell>
          <cell r="AD1138">
            <v>0</v>
          </cell>
          <cell r="AE1138">
            <v>0</v>
          </cell>
          <cell r="AF1138">
            <v>0</v>
          </cell>
          <cell r="AG1138">
            <v>0</v>
          </cell>
          <cell r="AH1138">
            <v>0</v>
          </cell>
          <cell r="AI1138">
            <v>0</v>
          </cell>
          <cell r="AJ1138">
            <v>0</v>
          </cell>
          <cell r="AK1138">
            <v>0</v>
          </cell>
          <cell r="AL1138">
            <v>0</v>
          </cell>
          <cell r="AM1138">
            <v>0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 t="str">
            <v/>
          </cell>
          <cell r="AS1138" t="e">
            <v>#VALUE!</v>
          </cell>
          <cell r="AT1138">
            <v>0</v>
          </cell>
          <cell r="AU1138" t="str">
            <v>Plh. Kepala Kantor</v>
          </cell>
          <cell r="AV1138" t="str">
            <v/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</row>
        <row r="1139">
          <cell r="A1139">
            <v>1137</v>
          </cell>
          <cell r="B1139">
            <v>0</v>
          </cell>
          <cell r="C1139">
            <v>0</v>
          </cell>
          <cell r="D1139">
            <v>1128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  <cell r="AA1139">
            <v>0</v>
          </cell>
          <cell r="AB1139">
            <v>0</v>
          </cell>
          <cell r="AC1139">
            <v>0</v>
          </cell>
          <cell r="AD1139">
            <v>0</v>
          </cell>
          <cell r="AE1139">
            <v>0</v>
          </cell>
          <cell r="AF1139">
            <v>0</v>
          </cell>
          <cell r="AG1139">
            <v>0</v>
          </cell>
          <cell r="AH1139">
            <v>0</v>
          </cell>
          <cell r="AI1139">
            <v>0</v>
          </cell>
          <cell r="AJ1139">
            <v>0</v>
          </cell>
          <cell r="AK1139">
            <v>0</v>
          </cell>
          <cell r="AL1139">
            <v>0</v>
          </cell>
          <cell r="AM1139">
            <v>0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 t="str">
            <v/>
          </cell>
          <cell r="AS1139" t="e">
            <v>#VALUE!</v>
          </cell>
          <cell r="AT1139">
            <v>0</v>
          </cell>
          <cell r="AU1139" t="str">
            <v>Plh. Kepala Kantor</v>
          </cell>
          <cell r="AV1139" t="str">
            <v/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</row>
        <row r="1140">
          <cell r="A1140">
            <v>1138</v>
          </cell>
          <cell r="B1140">
            <v>0</v>
          </cell>
          <cell r="C1140">
            <v>0</v>
          </cell>
          <cell r="D1140">
            <v>1129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0</v>
          </cell>
          <cell r="AD1140">
            <v>0</v>
          </cell>
          <cell r="AE1140">
            <v>0</v>
          </cell>
          <cell r="AF1140">
            <v>0</v>
          </cell>
          <cell r="AG1140">
            <v>0</v>
          </cell>
          <cell r="AH1140">
            <v>0</v>
          </cell>
          <cell r="AI1140">
            <v>0</v>
          </cell>
          <cell r="AJ1140">
            <v>0</v>
          </cell>
          <cell r="AK1140">
            <v>0</v>
          </cell>
          <cell r="AL1140">
            <v>0</v>
          </cell>
          <cell r="AM1140">
            <v>0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 t="str">
            <v/>
          </cell>
          <cell r="AS1140" t="e">
            <v>#VALUE!</v>
          </cell>
          <cell r="AT1140">
            <v>0</v>
          </cell>
          <cell r="AU1140" t="str">
            <v>Plh. Kepala Kantor</v>
          </cell>
          <cell r="AV1140" t="str">
            <v/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</row>
        <row r="1141">
          <cell r="A1141">
            <v>1139</v>
          </cell>
          <cell r="B1141">
            <v>0</v>
          </cell>
          <cell r="C1141">
            <v>0</v>
          </cell>
          <cell r="D1141">
            <v>1130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B1141">
            <v>0</v>
          </cell>
          <cell r="AC1141">
            <v>0</v>
          </cell>
          <cell r="AD1141">
            <v>0</v>
          </cell>
          <cell r="AE1141">
            <v>0</v>
          </cell>
          <cell r="AF1141">
            <v>0</v>
          </cell>
          <cell r="AG1141">
            <v>0</v>
          </cell>
          <cell r="AH1141">
            <v>0</v>
          </cell>
          <cell r="AI1141">
            <v>0</v>
          </cell>
          <cell r="AJ1141">
            <v>0</v>
          </cell>
          <cell r="AK1141">
            <v>0</v>
          </cell>
          <cell r="AL1141">
            <v>0</v>
          </cell>
          <cell r="AM1141">
            <v>0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 t="str">
            <v/>
          </cell>
          <cell r="AS1141" t="e">
            <v>#VALUE!</v>
          </cell>
          <cell r="AT1141">
            <v>0</v>
          </cell>
          <cell r="AU1141" t="str">
            <v>Plh. Kepala Kantor</v>
          </cell>
          <cell r="AV1141" t="str">
            <v/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</row>
        <row r="1142">
          <cell r="A1142">
            <v>1140</v>
          </cell>
          <cell r="B1142">
            <v>0</v>
          </cell>
          <cell r="C1142">
            <v>0</v>
          </cell>
          <cell r="D1142">
            <v>1131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B1142">
            <v>0</v>
          </cell>
          <cell r="AC1142">
            <v>0</v>
          </cell>
          <cell r="AD1142">
            <v>0</v>
          </cell>
          <cell r="AE1142">
            <v>0</v>
          </cell>
          <cell r="AF1142">
            <v>0</v>
          </cell>
          <cell r="AG1142">
            <v>0</v>
          </cell>
          <cell r="AH1142">
            <v>0</v>
          </cell>
          <cell r="AI1142">
            <v>0</v>
          </cell>
          <cell r="AJ1142">
            <v>0</v>
          </cell>
          <cell r="AK1142">
            <v>0</v>
          </cell>
          <cell r="AL1142">
            <v>0</v>
          </cell>
          <cell r="AM1142">
            <v>0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 t="str">
            <v/>
          </cell>
          <cell r="AS1142" t="e">
            <v>#VALUE!</v>
          </cell>
          <cell r="AT1142">
            <v>0</v>
          </cell>
          <cell r="AU1142" t="str">
            <v>Plh. Kepala Kantor</v>
          </cell>
          <cell r="AV1142" t="str">
            <v/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</row>
        <row r="1143">
          <cell r="A1143">
            <v>1141</v>
          </cell>
          <cell r="B1143">
            <v>0</v>
          </cell>
          <cell r="C1143">
            <v>0</v>
          </cell>
          <cell r="D1143">
            <v>1132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B1143">
            <v>0</v>
          </cell>
          <cell r="AC1143">
            <v>0</v>
          </cell>
          <cell r="AD1143">
            <v>0</v>
          </cell>
          <cell r="AE1143">
            <v>0</v>
          </cell>
          <cell r="AF1143">
            <v>0</v>
          </cell>
          <cell r="AG1143">
            <v>0</v>
          </cell>
          <cell r="AH1143">
            <v>0</v>
          </cell>
          <cell r="AI1143">
            <v>0</v>
          </cell>
          <cell r="AJ1143">
            <v>0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 t="str">
            <v/>
          </cell>
          <cell r="AS1143" t="e">
            <v>#VALUE!</v>
          </cell>
          <cell r="AT1143">
            <v>0</v>
          </cell>
          <cell r="AU1143" t="str">
            <v>Plh. Kepala Kantor</v>
          </cell>
          <cell r="AV1143" t="str">
            <v/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</row>
        <row r="1144">
          <cell r="A1144">
            <v>1142</v>
          </cell>
          <cell r="B1144">
            <v>0</v>
          </cell>
          <cell r="C1144">
            <v>0</v>
          </cell>
          <cell r="D1144">
            <v>1133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B1144">
            <v>0</v>
          </cell>
          <cell r="AC1144">
            <v>0</v>
          </cell>
          <cell r="AD1144">
            <v>0</v>
          </cell>
          <cell r="AE1144">
            <v>0</v>
          </cell>
          <cell r="AF1144">
            <v>0</v>
          </cell>
          <cell r="AG1144">
            <v>0</v>
          </cell>
          <cell r="AH1144">
            <v>0</v>
          </cell>
          <cell r="AI1144">
            <v>0</v>
          </cell>
          <cell r="AJ1144">
            <v>0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 t="str">
            <v/>
          </cell>
          <cell r="AS1144" t="e">
            <v>#VALUE!</v>
          </cell>
          <cell r="AT1144">
            <v>0</v>
          </cell>
          <cell r="AU1144" t="str">
            <v>Plh. Kepala Kantor</v>
          </cell>
          <cell r="AV1144" t="str">
            <v/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</row>
        <row r="1145">
          <cell r="A1145">
            <v>1143</v>
          </cell>
          <cell r="B1145">
            <v>0</v>
          </cell>
          <cell r="C1145">
            <v>0</v>
          </cell>
          <cell r="D1145">
            <v>1134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B1145">
            <v>0</v>
          </cell>
          <cell r="AC1145">
            <v>0</v>
          </cell>
          <cell r="AD1145">
            <v>0</v>
          </cell>
          <cell r="AE1145">
            <v>0</v>
          </cell>
          <cell r="AF1145">
            <v>0</v>
          </cell>
          <cell r="AG1145">
            <v>0</v>
          </cell>
          <cell r="AH1145">
            <v>0</v>
          </cell>
          <cell r="AI1145">
            <v>0</v>
          </cell>
          <cell r="AJ1145">
            <v>0</v>
          </cell>
          <cell r="AK1145">
            <v>0</v>
          </cell>
          <cell r="AL1145">
            <v>0</v>
          </cell>
          <cell r="AM1145">
            <v>0</v>
          </cell>
          <cell r="AN1145">
            <v>0</v>
          </cell>
          <cell r="AO1145">
            <v>0</v>
          </cell>
          <cell r="AP1145">
            <v>0</v>
          </cell>
          <cell r="AQ1145">
            <v>0</v>
          </cell>
          <cell r="AR1145" t="str">
            <v/>
          </cell>
          <cell r="AS1145" t="e">
            <v>#VALUE!</v>
          </cell>
          <cell r="AT1145">
            <v>0</v>
          </cell>
          <cell r="AU1145" t="str">
            <v>Plh. Kepala Kantor</v>
          </cell>
          <cell r="AV1145" t="str">
            <v/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</row>
        <row r="1146">
          <cell r="A1146">
            <v>1144</v>
          </cell>
          <cell r="B1146">
            <v>0</v>
          </cell>
          <cell r="C1146">
            <v>0</v>
          </cell>
          <cell r="D1146">
            <v>1135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>
            <v>0</v>
          </cell>
          <cell r="AD1146">
            <v>0</v>
          </cell>
          <cell r="AE1146">
            <v>0</v>
          </cell>
          <cell r="AF1146">
            <v>0</v>
          </cell>
          <cell r="AG1146">
            <v>0</v>
          </cell>
          <cell r="AH1146">
            <v>0</v>
          </cell>
          <cell r="AI1146">
            <v>0</v>
          </cell>
          <cell r="AJ1146">
            <v>0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 t="str">
            <v/>
          </cell>
          <cell r="AS1146" t="e">
            <v>#VALUE!</v>
          </cell>
          <cell r="AT1146">
            <v>0</v>
          </cell>
          <cell r="AU1146" t="str">
            <v>Plh. Kepala Kantor</v>
          </cell>
          <cell r="AV1146" t="str">
            <v/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</row>
        <row r="1147">
          <cell r="A1147">
            <v>1145</v>
          </cell>
          <cell r="B1147">
            <v>0</v>
          </cell>
          <cell r="C1147">
            <v>0</v>
          </cell>
          <cell r="D1147">
            <v>1136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  <cell r="AI1147">
            <v>0</v>
          </cell>
          <cell r="AJ1147">
            <v>0</v>
          </cell>
          <cell r="AK1147">
            <v>0</v>
          </cell>
          <cell r="AL1147">
            <v>0</v>
          </cell>
          <cell r="AM1147">
            <v>0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 t="str">
            <v/>
          </cell>
          <cell r="AS1147" t="e">
            <v>#VALUE!</v>
          </cell>
          <cell r="AT1147">
            <v>0</v>
          </cell>
          <cell r="AU1147" t="str">
            <v>Plh. Kepala Kantor</v>
          </cell>
          <cell r="AV1147" t="str">
            <v/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</row>
        <row r="1148">
          <cell r="A1148">
            <v>1146</v>
          </cell>
          <cell r="B1148">
            <v>0</v>
          </cell>
          <cell r="C1148">
            <v>0</v>
          </cell>
          <cell r="D1148">
            <v>1137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0</v>
          </cell>
          <cell r="AJ1148">
            <v>0</v>
          </cell>
          <cell r="AK1148">
            <v>0</v>
          </cell>
          <cell r="AL1148">
            <v>0</v>
          </cell>
          <cell r="AM1148">
            <v>0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 t="str">
            <v/>
          </cell>
          <cell r="AS1148" t="e">
            <v>#VALUE!</v>
          </cell>
          <cell r="AT1148">
            <v>0</v>
          </cell>
          <cell r="AU1148" t="str">
            <v>Plh. Kepala Kantor</v>
          </cell>
          <cell r="AV1148" t="str">
            <v/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</row>
        <row r="1149">
          <cell r="A1149">
            <v>1147</v>
          </cell>
          <cell r="B1149">
            <v>0</v>
          </cell>
          <cell r="C1149">
            <v>0</v>
          </cell>
          <cell r="D1149">
            <v>1138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0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 t="str">
            <v/>
          </cell>
          <cell r="AS1149" t="e">
            <v>#VALUE!</v>
          </cell>
          <cell r="AT1149">
            <v>0</v>
          </cell>
          <cell r="AU1149" t="str">
            <v>Plh. Kepala Kantor</v>
          </cell>
          <cell r="AV1149" t="str">
            <v/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</row>
        <row r="1150">
          <cell r="A1150">
            <v>1148</v>
          </cell>
          <cell r="B1150">
            <v>0</v>
          </cell>
          <cell r="C1150">
            <v>0</v>
          </cell>
          <cell r="D1150">
            <v>1139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  <cell r="AI1150">
            <v>0</v>
          </cell>
          <cell r="AJ1150">
            <v>0</v>
          </cell>
          <cell r="AK1150">
            <v>0</v>
          </cell>
          <cell r="AL1150">
            <v>0</v>
          </cell>
          <cell r="AM1150">
            <v>0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 t="str">
            <v/>
          </cell>
          <cell r="AS1150" t="e">
            <v>#VALUE!</v>
          </cell>
          <cell r="AT1150">
            <v>0</v>
          </cell>
          <cell r="AU1150" t="str">
            <v>Plh. Kepala Kantor</v>
          </cell>
          <cell r="AV1150" t="str">
            <v/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</row>
        <row r="1151">
          <cell r="A1151">
            <v>1149</v>
          </cell>
          <cell r="B1151">
            <v>0</v>
          </cell>
          <cell r="C1151">
            <v>0</v>
          </cell>
          <cell r="D1151">
            <v>1140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  <cell r="AI1151">
            <v>0</v>
          </cell>
          <cell r="AJ1151">
            <v>0</v>
          </cell>
          <cell r="AK1151">
            <v>0</v>
          </cell>
          <cell r="AL1151">
            <v>0</v>
          </cell>
          <cell r="AM1151">
            <v>0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 t="str">
            <v/>
          </cell>
          <cell r="AS1151" t="e">
            <v>#VALUE!</v>
          </cell>
          <cell r="AT1151">
            <v>0</v>
          </cell>
          <cell r="AU1151" t="str">
            <v>Plh. Kepala Kantor</v>
          </cell>
          <cell r="AV1151" t="str">
            <v/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</row>
        <row r="1152">
          <cell r="A1152">
            <v>1150</v>
          </cell>
          <cell r="B1152">
            <v>0</v>
          </cell>
          <cell r="C1152">
            <v>0</v>
          </cell>
          <cell r="D1152">
            <v>1141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  <cell r="AI1152">
            <v>0</v>
          </cell>
          <cell r="AJ1152">
            <v>0</v>
          </cell>
          <cell r="AK1152">
            <v>0</v>
          </cell>
          <cell r="AL1152">
            <v>0</v>
          </cell>
          <cell r="AM1152">
            <v>0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 t="str">
            <v/>
          </cell>
          <cell r="AS1152" t="e">
            <v>#VALUE!</v>
          </cell>
          <cell r="AT1152">
            <v>0</v>
          </cell>
          <cell r="AU1152" t="str">
            <v>Plh. Kepala Kantor</v>
          </cell>
          <cell r="AV1152" t="str">
            <v/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</row>
        <row r="1153">
          <cell r="A1153">
            <v>1151</v>
          </cell>
          <cell r="B1153">
            <v>0</v>
          </cell>
          <cell r="C1153">
            <v>0</v>
          </cell>
          <cell r="D1153">
            <v>1142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  <cell r="AI1153">
            <v>0</v>
          </cell>
          <cell r="AJ1153">
            <v>0</v>
          </cell>
          <cell r="AK1153">
            <v>0</v>
          </cell>
          <cell r="AL1153">
            <v>0</v>
          </cell>
          <cell r="AM1153">
            <v>0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 t="str">
            <v/>
          </cell>
          <cell r="AS1153" t="e">
            <v>#VALUE!</v>
          </cell>
          <cell r="AT1153">
            <v>0</v>
          </cell>
          <cell r="AU1153" t="str">
            <v>Plh. Kepala Kantor</v>
          </cell>
          <cell r="AV1153" t="str">
            <v/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</row>
        <row r="1154">
          <cell r="A1154">
            <v>1152</v>
          </cell>
          <cell r="B1154">
            <v>0</v>
          </cell>
          <cell r="C1154">
            <v>0</v>
          </cell>
          <cell r="D1154">
            <v>1143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0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 t="str">
            <v/>
          </cell>
          <cell r="AS1154" t="e">
            <v>#VALUE!</v>
          </cell>
          <cell r="AT1154">
            <v>0</v>
          </cell>
          <cell r="AU1154" t="str">
            <v>Plh. Kepala Kantor</v>
          </cell>
          <cell r="AV1154" t="str">
            <v/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</row>
        <row r="1155">
          <cell r="A1155">
            <v>1153</v>
          </cell>
          <cell r="B1155">
            <v>0</v>
          </cell>
          <cell r="C1155">
            <v>0</v>
          </cell>
          <cell r="D1155">
            <v>1144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  <cell r="AI1155">
            <v>0</v>
          </cell>
          <cell r="AJ1155">
            <v>0</v>
          </cell>
          <cell r="AK1155">
            <v>0</v>
          </cell>
          <cell r="AL1155">
            <v>0</v>
          </cell>
          <cell r="AM1155">
            <v>0</v>
          </cell>
          <cell r="AN1155">
            <v>0</v>
          </cell>
          <cell r="AO1155">
            <v>0</v>
          </cell>
          <cell r="AP1155">
            <v>0</v>
          </cell>
          <cell r="AQ1155">
            <v>0</v>
          </cell>
          <cell r="AR1155" t="str">
            <v/>
          </cell>
          <cell r="AS1155" t="e">
            <v>#VALUE!</v>
          </cell>
          <cell r="AT1155">
            <v>0</v>
          </cell>
          <cell r="AU1155" t="str">
            <v>Plh. Kepala Kantor</v>
          </cell>
          <cell r="AV1155" t="str">
            <v/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</row>
        <row r="1156">
          <cell r="A1156">
            <v>1154</v>
          </cell>
          <cell r="B1156">
            <v>0</v>
          </cell>
          <cell r="C1156">
            <v>0</v>
          </cell>
          <cell r="D1156">
            <v>1145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  <cell r="AI1156">
            <v>0</v>
          </cell>
          <cell r="AJ1156">
            <v>0</v>
          </cell>
          <cell r="AK1156">
            <v>0</v>
          </cell>
          <cell r="AL1156">
            <v>0</v>
          </cell>
          <cell r="AM1156">
            <v>0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 t="str">
            <v/>
          </cell>
          <cell r="AS1156" t="e">
            <v>#VALUE!</v>
          </cell>
          <cell r="AT1156">
            <v>0</v>
          </cell>
          <cell r="AU1156" t="str">
            <v>Plh. Kepala Kantor</v>
          </cell>
          <cell r="AV1156" t="str">
            <v/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</row>
        <row r="1157">
          <cell r="A1157">
            <v>1155</v>
          </cell>
          <cell r="B1157">
            <v>0</v>
          </cell>
          <cell r="C1157">
            <v>0</v>
          </cell>
          <cell r="D1157">
            <v>1146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  <cell r="AI1157">
            <v>0</v>
          </cell>
          <cell r="AJ1157">
            <v>0</v>
          </cell>
          <cell r="AK1157">
            <v>0</v>
          </cell>
          <cell r="AL1157">
            <v>0</v>
          </cell>
          <cell r="AM1157">
            <v>0</v>
          </cell>
          <cell r="AN1157">
            <v>0</v>
          </cell>
          <cell r="AO1157">
            <v>0</v>
          </cell>
          <cell r="AP1157">
            <v>0</v>
          </cell>
          <cell r="AQ1157">
            <v>0</v>
          </cell>
          <cell r="AR1157" t="str">
            <v/>
          </cell>
          <cell r="AS1157" t="e">
            <v>#VALUE!</v>
          </cell>
          <cell r="AT1157">
            <v>0</v>
          </cell>
          <cell r="AU1157" t="str">
            <v>Plh. Kepala Kantor</v>
          </cell>
          <cell r="AV1157" t="str">
            <v/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</row>
        <row r="1158">
          <cell r="A1158">
            <v>1156</v>
          </cell>
          <cell r="B1158">
            <v>0</v>
          </cell>
          <cell r="C1158">
            <v>0</v>
          </cell>
          <cell r="D1158">
            <v>1147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  <cell r="AI1158">
            <v>0</v>
          </cell>
          <cell r="AJ1158">
            <v>0</v>
          </cell>
          <cell r="AK1158">
            <v>0</v>
          </cell>
          <cell r="AL1158">
            <v>0</v>
          </cell>
          <cell r="AM1158">
            <v>0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 t="str">
            <v/>
          </cell>
          <cell r="AS1158" t="e">
            <v>#VALUE!</v>
          </cell>
          <cell r="AT1158">
            <v>0</v>
          </cell>
          <cell r="AU1158" t="str">
            <v>Plh. Kepala Kantor</v>
          </cell>
          <cell r="AV1158" t="str">
            <v/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</row>
        <row r="1159">
          <cell r="A1159">
            <v>1157</v>
          </cell>
          <cell r="B1159">
            <v>0</v>
          </cell>
          <cell r="C1159">
            <v>0</v>
          </cell>
          <cell r="D1159">
            <v>1148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  <cell r="AI1159">
            <v>0</v>
          </cell>
          <cell r="AJ1159">
            <v>0</v>
          </cell>
          <cell r="AK1159">
            <v>0</v>
          </cell>
          <cell r="AL1159">
            <v>0</v>
          </cell>
          <cell r="AM1159">
            <v>0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 t="str">
            <v/>
          </cell>
          <cell r="AS1159" t="e">
            <v>#VALUE!</v>
          </cell>
          <cell r="AT1159">
            <v>0</v>
          </cell>
          <cell r="AU1159" t="str">
            <v>Plh. Kepala Kantor</v>
          </cell>
          <cell r="AV1159" t="str">
            <v/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</row>
        <row r="1160">
          <cell r="A1160">
            <v>1158</v>
          </cell>
          <cell r="B1160">
            <v>0</v>
          </cell>
          <cell r="C1160">
            <v>0</v>
          </cell>
          <cell r="D1160">
            <v>1149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0</v>
          </cell>
          <cell r="AJ1160">
            <v>0</v>
          </cell>
          <cell r="AK1160">
            <v>0</v>
          </cell>
          <cell r="AL1160">
            <v>0</v>
          </cell>
          <cell r="AM1160">
            <v>0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 t="str">
            <v/>
          </cell>
          <cell r="AS1160" t="e">
            <v>#VALUE!</v>
          </cell>
          <cell r="AT1160">
            <v>0</v>
          </cell>
          <cell r="AU1160" t="str">
            <v>Plh. Kepala Kantor</v>
          </cell>
          <cell r="AV1160" t="str">
            <v/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</row>
        <row r="1161">
          <cell r="A1161">
            <v>1159</v>
          </cell>
          <cell r="B1161">
            <v>0</v>
          </cell>
          <cell r="C1161">
            <v>0</v>
          </cell>
          <cell r="D1161">
            <v>1150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0</v>
          </cell>
          <cell r="AJ1161">
            <v>0</v>
          </cell>
          <cell r="AK1161">
            <v>0</v>
          </cell>
          <cell r="AL1161">
            <v>0</v>
          </cell>
          <cell r="AM1161">
            <v>0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 t="str">
            <v/>
          </cell>
          <cell r="AS1161" t="e">
            <v>#VALUE!</v>
          </cell>
          <cell r="AT1161">
            <v>0</v>
          </cell>
          <cell r="AU1161" t="str">
            <v>Plh. Kepala Kantor</v>
          </cell>
          <cell r="AV1161" t="str">
            <v/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</row>
        <row r="1162">
          <cell r="A1162">
            <v>1160</v>
          </cell>
          <cell r="B1162">
            <v>0</v>
          </cell>
          <cell r="C1162">
            <v>0</v>
          </cell>
          <cell r="D1162">
            <v>1151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  <cell r="AI1162">
            <v>0</v>
          </cell>
          <cell r="AJ1162">
            <v>0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 t="str">
            <v/>
          </cell>
          <cell r="AS1162" t="e">
            <v>#VALUE!</v>
          </cell>
          <cell r="AT1162">
            <v>0</v>
          </cell>
          <cell r="AU1162" t="str">
            <v>Plh. Kepala Kantor</v>
          </cell>
          <cell r="AV1162" t="str">
            <v/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</row>
        <row r="1163">
          <cell r="A1163">
            <v>1161</v>
          </cell>
          <cell r="B1163">
            <v>0</v>
          </cell>
          <cell r="C1163">
            <v>0</v>
          </cell>
          <cell r="D1163">
            <v>1152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  <cell r="AI1163">
            <v>0</v>
          </cell>
          <cell r="AJ1163">
            <v>0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 t="str">
            <v/>
          </cell>
          <cell r="AS1163" t="e">
            <v>#VALUE!</v>
          </cell>
          <cell r="AT1163">
            <v>0</v>
          </cell>
          <cell r="AU1163" t="str">
            <v>Plh. Kepala Kantor</v>
          </cell>
          <cell r="AV1163" t="str">
            <v/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</row>
        <row r="1164">
          <cell r="A1164">
            <v>1162</v>
          </cell>
          <cell r="B1164">
            <v>0</v>
          </cell>
          <cell r="C1164">
            <v>0</v>
          </cell>
          <cell r="D1164">
            <v>1153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0</v>
          </cell>
          <cell r="AJ1164">
            <v>0</v>
          </cell>
          <cell r="AK1164">
            <v>0</v>
          </cell>
          <cell r="AL1164">
            <v>0</v>
          </cell>
          <cell r="AM1164">
            <v>0</v>
          </cell>
          <cell r="AN1164">
            <v>0</v>
          </cell>
          <cell r="AO1164">
            <v>0</v>
          </cell>
          <cell r="AP1164">
            <v>0</v>
          </cell>
          <cell r="AQ1164">
            <v>0</v>
          </cell>
          <cell r="AR1164" t="str">
            <v/>
          </cell>
          <cell r="AS1164" t="e">
            <v>#VALUE!</v>
          </cell>
          <cell r="AT1164">
            <v>0</v>
          </cell>
          <cell r="AU1164" t="str">
            <v>Plh. Kepala Kantor</v>
          </cell>
          <cell r="AV1164" t="str">
            <v/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</row>
        <row r="1165">
          <cell r="A1165">
            <v>1163</v>
          </cell>
          <cell r="B1165">
            <v>0</v>
          </cell>
          <cell r="C1165">
            <v>0</v>
          </cell>
          <cell r="D1165">
            <v>1154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  <cell r="AI1165">
            <v>0</v>
          </cell>
          <cell r="AJ1165">
            <v>0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 t="str">
            <v/>
          </cell>
          <cell r="AS1165" t="e">
            <v>#VALUE!</v>
          </cell>
          <cell r="AT1165">
            <v>0</v>
          </cell>
          <cell r="AU1165" t="str">
            <v>Plh. Kepala Kantor</v>
          </cell>
          <cell r="AV1165" t="str">
            <v/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</row>
        <row r="1166">
          <cell r="A1166">
            <v>1164</v>
          </cell>
          <cell r="B1166">
            <v>0</v>
          </cell>
          <cell r="C1166">
            <v>0</v>
          </cell>
          <cell r="D1166">
            <v>1155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  <cell r="AI1166">
            <v>0</v>
          </cell>
          <cell r="AJ1166">
            <v>0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 t="str">
            <v/>
          </cell>
          <cell r="AS1166" t="e">
            <v>#VALUE!</v>
          </cell>
          <cell r="AT1166">
            <v>0</v>
          </cell>
          <cell r="AU1166" t="str">
            <v>Plh. Kepala Kantor</v>
          </cell>
          <cell r="AV1166" t="str">
            <v/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</row>
        <row r="1167">
          <cell r="A1167">
            <v>1165</v>
          </cell>
          <cell r="B1167">
            <v>0</v>
          </cell>
          <cell r="C1167">
            <v>0</v>
          </cell>
          <cell r="D1167">
            <v>1156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  <cell r="AI1167">
            <v>0</v>
          </cell>
          <cell r="AJ1167">
            <v>0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0</v>
          </cell>
          <cell r="AR1167" t="str">
            <v/>
          </cell>
          <cell r="AS1167" t="e">
            <v>#VALUE!</v>
          </cell>
          <cell r="AT1167">
            <v>0</v>
          </cell>
          <cell r="AU1167" t="str">
            <v>Plh. Kepala Kantor</v>
          </cell>
          <cell r="AV1167" t="str">
            <v/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</row>
        <row r="1168">
          <cell r="A1168">
            <v>1166</v>
          </cell>
          <cell r="B1168">
            <v>0</v>
          </cell>
          <cell r="C1168">
            <v>0</v>
          </cell>
          <cell r="D1168">
            <v>1157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0</v>
          </cell>
          <cell r="AJ1168">
            <v>0</v>
          </cell>
          <cell r="AK1168">
            <v>0</v>
          </cell>
          <cell r="AL1168">
            <v>0</v>
          </cell>
          <cell r="AM1168">
            <v>0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 t="str">
            <v/>
          </cell>
          <cell r="AS1168" t="e">
            <v>#VALUE!</v>
          </cell>
          <cell r="AT1168">
            <v>0</v>
          </cell>
          <cell r="AU1168" t="str">
            <v>Plh. Kepala Kantor</v>
          </cell>
          <cell r="AV1168" t="str">
            <v/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</row>
        <row r="1169">
          <cell r="A1169">
            <v>1167</v>
          </cell>
          <cell r="B1169">
            <v>0</v>
          </cell>
          <cell r="C1169">
            <v>0</v>
          </cell>
          <cell r="D1169">
            <v>1158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  <cell r="AI1169">
            <v>0</v>
          </cell>
          <cell r="AJ1169">
            <v>0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 t="str">
            <v/>
          </cell>
          <cell r="AS1169" t="e">
            <v>#VALUE!</v>
          </cell>
          <cell r="AT1169">
            <v>0</v>
          </cell>
          <cell r="AU1169" t="str">
            <v>Plh. Kepala Kantor</v>
          </cell>
          <cell r="AV1169" t="str">
            <v/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</row>
        <row r="1170">
          <cell r="A1170">
            <v>1168</v>
          </cell>
          <cell r="B1170">
            <v>0</v>
          </cell>
          <cell r="C1170">
            <v>0</v>
          </cell>
          <cell r="D1170">
            <v>1159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  <cell r="AI1170">
            <v>0</v>
          </cell>
          <cell r="AJ1170">
            <v>0</v>
          </cell>
          <cell r="AK1170">
            <v>0</v>
          </cell>
          <cell r="AL1170">
            <v>0</v>
          </cell>
          <cell r="AM1170">
            <v>0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 t="str">
            <v/>
          </cell>
          <cell r="AS1170" t="e">
            <v>#VALUE!</v>
          </cell>
          <cell r="AT1170">
            <v>0</v>
          </cell>
          <cell r="AU1170" t="str">
            <v>Plh. Kepala Kantor</v>
          </cell>
          <cell r="AV1170" t="str">
            <v/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</row>
        <row r="1171">
          <cell r="A1171">
            <v>1169</v>
          </cell>
          <cell r="B1171">
            <v>0</v>
          </cell>
          <cell r="C1171">
            <v>0</v>
          </cell>
          <cell r="D1171">
            <v>1160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  <cell r="AI1171">
            <v>0</v>
          </cell>
          <cell r="AJ1171">
            <v>0</v>
          </cell>
          <cell r="AK1171">
            <v>0</v>
          </cell>
          <cell r="AL1171">
            <v>0</v>
          </cell>
          <cell r="AM1171">
            <v>0</v>
          </cell>
          <cell r="AN1171">
            <v>0</v>
          </cell>
          <cell r="AO1171">
            <v>0</v>
          </cell>
          <cell r="AP1171">
            <v>0</v>
          </cell>
          <cell r="AQ1171">
            <v>0</v>
          </cell>
          <cell r="AR1171" t="str">
            <v/>
          </cell>
          <cell r="AS1171" t="e">
            <v>#VALUE!</v>
          </cell>
          <cell r="AT1171">
            <v>0</v>
          </cell>
          <cell r="AU1171" t="str">
            <v>Plh. Kepala Kantor</v>
          </cell>
          <cell r="AV1171" t="str">
            <v/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</row>
        <row r="1172">
          <cell r="A1172">
            <v>1170</v>
          </cell>
          <cell r="B1172">
            <v>0</v>
          </cell>
          <cell r="C1172">
            <v>0</v>
          </cell>
          <cell r="D1172">
            <v>1161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  <cell r="AI1172">
            <v>0</v>
          </cell>
          <cell r="AJ1172">
            <v>0</v>
          </cell>
          <cell r="AK1172">
            <v>0</v>
          </cell>
          <cell r="AL1172">
            <v>0</v>
          </cell>
          <cell r="AM1172">
            <v>0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 t="str">
            <v/>
          </cell>
          <cell r="AS1172" t="e">
            <v>#VALUE!</v>
          </cell>
          <cell r="AT1172">
            <v>0</v>
          </cell>
          <cell r="AU1172" t="str">
            <v>Plh. Kepala Kantor</v>
          </cell>
          <cell r="AV1172" t="str">
            <v/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</row>
        <row r="1173">
          <cell r="A1173">
            <v>1171</v>
          </cell>
          <cell r="B1173">
            <v>0</v>
          </cell>
          <cell r="C1173">
            <v>0</v>
          </cell>
          <cell r="D1173">
            <v>1162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  <cell r="AI1173">
            <v>0</v>
          </cell>
          <cell r="AJ1173">
            <v>0</v>
          </cell>
          <cell r="AK1173">
            <v>0</v>
          </cell>
          <cell r="AL1173">
            <v>0</v>
          </cell>
          <cell r="AM1173">
            <v>0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 t="str">
            <v/>
          </cell>
          <cell r="AS1173" t="e">
            <v>#VALUE!</v>
          </cell>
          <cell r="AT1173">
            <v>0</v>
          </cell>
          <cell r="AU1173" t="str">
            <v>Plh. Kepala Kantor</v>
          </cell>
          <cell r="AV1173" t="str">
            <v/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</row>
        <row r="1174">
          <cell r="A1174">
            <v>1172</v>
          </cell>
          <cell r="B1174">
            <v>0</v>
          </cell>
          <cell r="C1174">
            <v>0</v>
          </cell>
          <cell r="D1174">
            <v>1163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  <cell r="AI1174">
            <v>0</v>
          </cell>
          <cell r="AJ1174">
            <v>0</v>
          </cell>
          <cell r="AK1174">
            <v>0</v>
          </cell>
          <cell r="AL1174">
            <v>0</v>
          </cell>
          <cell r="AM1174">
            <v>0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 t="str">
            <v/>
          </cell>
          <cell r="AS1174" t="e">
            <v>#VALUE!</v>
          </cell>
          <cell r="AT1174">
            <v>0</v>
          </cell>
          <cell r="AU1174" t="str">
            <v>Plh. Kepala Kantor</v>
          </cell>
          <cell r="AV1174" t="str">
            <v/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</row>
        <row r="1175">
          <cell r="A1175">
            <v>1173</v>
          </cell>
          <cell r="B1175">
            <v>0</v>
          </cell>
          <cell r="C1175">
            <v>0</v>
          </cell>
          <cell r="D1175">
            <v>1164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  <cell r="AI1175">
            <v>0</v>
          </cell>
          <cell r="AJ1175">
            <v>0</v>
          </cell>
          <cell r="AK1175">
            <v>0</v>
          </cell>
          <cell r="AL1175">
            <v>0</v>
          </cell>
          <cell r="AM1175">
            <v>0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 t="str">
            <v/>
          </cell>
          <cell r="AS1175" t="e">
            <v>#VALUE!</v>
          </cell>
          <cell r="AT1175">
            <v>0</v>
          </cell>
          <cell r="AU1175" t="str">
            <v>Plh. Kepala Kantor</v>
          </cell>
          <cell r="AV1175" t="str">
            <v/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</row>
        <row r="1176">
          <cell r="A1176">
            <v>1174</v>
          </cell>
          <cell r="B1176">
            <v>0</v>
          </cell>
          <cell r="C1176">
            <v>0</v>
          </cell>
          <cell r="D1176">
            <v>1165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  <cell r="AI1176">
            <v>0</v>
          </cell>
          <cell r="AJ1176">
            <v>0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 t="str">
            <v/>
          </cell>
          <cell r="AS1176" t="e">
            <v>#VALUE!</v>
          </cell>
          <cell r="AT1176">
            <v>0</v>
          </cell>
          <cell r="AU1176" t="str">
            <v>Plh. Kepala Kantor</v>
          </cell>
          <cell r="AV1176" t="str">
            <v/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</row>
        <row r="1177">
          <cell r="A1177">
            <v>1175</v>
          </cell>
          <cell r="B1177">
            <v>0</v>
          </cell>
          <cell r="C1177">
            <v>0</v>
          </cell>
          <cell r="D1177">
            <v>1166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  <cell r="AI1177">
            <v>0</v>
          </cell>
          <cell r="AJ1177">
            <v>0</v>
          </cell>
          <cell r="AK1177">
            <v>0</v>
          </cell>
          <cell r="AL1177">
            <v>0</v>
          </cell>
          <cell r="AM1177">
            <v>0</v>
          </cell>
          <cell r="AN1177">
            <v>0</v>
          </cell>
          <cell r="AO1177">
            <v>0</v>
          </cell>
          <cell r="AP1177">
            <v>0</v>
          </cell>
          <cell r="AQ1177">
            <v>0</v>
          </cell>
          <cell r="AR1177" t="str">
            <v/>
          </cell>
          <cell r="AS1177" t="e">
            <v>#VALUE!</v>
          </cell>
          <cell r="AT1177">
            <v>0</v>
          </cell>
          <cell r="AU1177" t="str">
            <v>Plh. Kepala Kantor</v>
          </cell>
          <cell r="AV1177" t="str">
            <v/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</row>
        <row r="1178">
          <cell r="A1178">
            <v>1176</v>
          </cell>
          <cell r="B1178">
            <v>0</v>
          </cell>
          <cell r="C1178">
            <v>0</v>
          </cell>
          <cell r="D1178">
            <v>1167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  <cell r="AI1178">
            <v>0</v>
          </cell>
          <cell r="AJ1178">
            <v>0</v>
          </cell>
          <cell r="AK1178">
            <v>0</v>
          </cell>
          <cell r="AL1178">
            <v>0</v>
          </cell>
          <cell r="AM1178">
            <v>0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 t="str">
            <v/>
          </cell>
          <cell r="AS1178" t="e">
            <v>#VALUE!</v>
          </cell>
          <cell r="AT1178">
            <v>0</v>
          </cell>
          <cell r="AU1178" t="str">
            <v>Plh. Kepala Kantor</v>
          </cell>
          <cell r="AV1178" t="str">
            <v/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</row>
        <row r="1179">
          <cell r="A1179">
            <v>1177</v>
          </cell>
          <cell r="B1179">
            <v>0</v>
          </cell>
          <cell r="C1179">
            <v>0</v>
          </cell>
          <cell r="D1179">
            <v>1168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  <cell r="AI1179">
            <v>0</v>
          </cell>
          <cell r="AJ1179">
            <v>0</v>
          </cell>
          <cell r="AK1179">
            <v>0</v>
          </cell>
          <cell r="AL1179">
            <v>0</v>
          </cell>
          <cell r="AM1179">
            <v>0</v>
          </cell>
          <cell r="AN1179">
            <v>0</v>
          </cell>
          <cell r="AO1179">
            <v>0</v>
          </cell>
          <cell r="AP1179">
            <v>0</v>
          </cell>
          <cell r="AQ1179">
            <v>0</v>
          </cell>
          <cell r="AR1179" t="str">
            <v/>
          </cell>
          <cell r="AS1179" t="e">
            <v>#VALUE!</v>
          </cell>
          <cell r="AT1179">
            <v>0</v>
          </cell>
          <cell r="AU1179" t="str">
            <v>Plh. Kepala Kantor</v>
          </cell>
          <cell r="AV1179" t="str">
            <v/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</row>
        <row r="1180">
          <cell r="A1180">
            <v>1178</v>
          </cell>
          <cell r="B1180">
            <v>0</v>
          </cell>
          <cell r="C1180">
            <v>0</v>
          </cell>
          <cell r="D1180">
            <v>1169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  <cell r="AI1180">
            <v>0</v>
          </cell>
          <cell r="AJ1180">
            <v>0</v>
          </cell>
          <cell r="AK1180">
            <v>0</v>
          </cell>
          <cell r="AL1180">
            <v>0</v>
          </cell>
          <cell r="AM1180">
            <v>0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 t="str">
            <v/>
          </cell>
          <cell r="AS1180" t="e">
            <v>#VALUE!</v>
          </cell>
          <cell r="AT1180">
            <v>0</v>
          </cell>
          <cell r="AU1180" t="str">
            <v>Plh. Kepala Kantor</v>
          </cell>
          <cell r="AV1180" t="str">
            <v/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</row>
        <row r="1181">
          <cell r="A1181">
            <v>1179</v>
          </cell>
          <cell r="B1181">
            <v>0</v>
          </cell>
          <cell r="C1181">
            <v>0</v>
          </cell>
          <cell r="D1181">
            <v>1170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  <cell r="AI1181">
            <v>0</v>
          </cell>
          <cell r="AJ1181">
            <v>0</v>
          </cell>
          <cell r="AK1181">
            <v>0</v>
          </cell>
          <cell r="AL1181">
            <v>0</v>
          </cell>
          <cell r="AM1181">
            <v>0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 t="str">
            <v/>
          </cell>
          <cell r="AS1181" t="e">
            <v>#VALUE!</v>
          </cell>
          <cell r="AT1181">
            <v>0</v>
          </cell>
          <cell r="AU1181" t="str">
            <v>Plh. Kepala Kantor</v>
          </cell>
          <cell r="AV1181" t="str">
            <v/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</row>
        <row r="1182">
          <cell r="A1182">
            <v>1180</v>
          </cell>
          <cell r="B1182">
            <v>0</v>
          </cell>
          <cell r="C1182">
            <v>0</v>
          </cell>
          <cell r="D1182">
            <v>1171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  <cell r="AI1182">
            <v>0</v>
          </cell>
          <cell r="AJ1182">
            <v>0</v>
          </cell>
          <cell r="AK1182">
            <v>0</v>
          </cell>
          <cell r="AL1182">
            <v>0</v>
          </cell>
          <cell r="AM1182">
            <v>0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 t="str">
            <v/>
          </cell>
          <cell r="AS1182" t="e">
            <v>#VALUE!</v>
          </cell>
          <cell r="AT1182">
            <v>0</v>
          </cell>
          <cell r="AU1182" t="str">
            <v>Plh. Kepala Kantor</v>
          </cell>
          <cell r="AV1182" t="str">
            <v/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</row>
        <row r="1183">
          <cell r="A1183">
            <v>1181</v>
          </cell>
          <cell r="B1183">
            <v>0</v>
          </cell>
          <cell r="C1183">
            <v>0</v>
          </cell>
          <cell r="D1183">
            <v>1172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  <cell r="AI1183">
            <v>0</v>
          </cell>
          <cell r="AJ1183">
            <v>0</v>
          </cell>
          <cell r="AK1183">
            <v>0</v>
          </cell>
          <cell r="AL1183">
            <v>0</v>
          </cell>
          <cell r="AM1183">
            <v>0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 t="str">
            <v/>
          </cell>
          <cell r="AS1183" t="e">
            <v>#VALUE!</v>
          </cell>
          <cell r="AT1183">
            <v>0</v>
          </cell>
          <cell r="AU1183" t="str">
            <v>Plh. Kepala Kantor</v>
          </cell>
          <cell r="AV1183" t="str">
            <v/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</row>
        <row r="1184">
          <cell r="A1184">
            <v>1182</v>
          </cell>
          <cell r="B1184">
            <v>0</v>
          </cell>
          <cell r="C1184">
            <v>0</v>
          </cell>
          <cell r="D1184">
            <v>1173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  <cell r="AI1184">
            <v>0</v>
          </cell>
          <cell r="AJ1184">
            <v>0</v>
          </cell>
          <cell r="AK1184">
            <v>0</v>
          </cell>
          <cell r="AL1184">
            <v>0</v>
          </cell>
          <cell r="AM1184">
            <v>0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 t="str">
            <v/>
          </cell>
          <cell r="AS1184" t="e">
            <v>#VALUE!</v>
          </cell>
          <cell r="AT1184">
            <v>0</v>
          </cell>
          <cell r="AU1184" t="str">
            <v>Plh. Kepala Kantor</v>
          </cell>
          <cell r="AV1184" t="str">
            <v/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</row>
        <row r="1185">
          <cell r="A1185">
            <v>1183</v>
          </cell>
          <cell r="B1185">
            <v>0</v>
          </cell>
          <cell r="C1185">
            <v>0</v>
          </cell>
          <cell r="D1185">
            <v>1174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  <cell r="AI1185">
            <v>0</v>
          </cell>
          <cell r="AJ1185">
            <v>0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 t="str">
            <v/>
          </cell>
          <cell r="AS1185" t="e">
            <v>#VALUE!</v>
          </cell>
          <cell r="AT1185">
            <v>0</v>
          </cell>
          <cell r="AU1185" t="str">
            <v>Plh. Kepala Kantor</v>
          </cell>
          <cell r="AV1185" t="str">
            <v/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</row>
        <row r="1186">
          <cell r="A1186">
            <v>1184</v>
          </cell>
          <cell r="B1186">
            <v>0</v>
          </cell>
          <cell r="C1186">
            <v>0</v>
          </cell>
          <cell r="D1186">
            <v>1175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0</v>
          </cell>
          <cell r="AJ1186">
            <v>0</v>
          </cell>
          <cell r="AK1186">
            <v>0</v>
          </cell>
          <cell r="AL1186">
            <v>0</v>
          </cell>
          <cell r="AM1186">
            <v>0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 t="str">
            <v/>
          </cell>
          <cell r="AS1186" t="e">
            <v>#VALUE!</v>
          </cell>
          <cell r="AT1186">
            <v>0</v>
          </cell>
          <cell r="AU1186" t="str">
            <v>Plh. Kepala Kantor</v>
          </cell>
          <cell r="AV1186" t="str">
            <v/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</row>
        <row r="1187">
          <cell r="A1187">
            <v>1185</v>
          </cell>
          <cell r="B1187">
            <v>0</v>
          </cell>
          <cell r="C1187">
            <v>0</v>
          </cell>
          <cell r="D1187">
            <v>1176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  <cell r="AI1187">
            <v>0</v>
          </cell>
          <cell r="AJ1187">
            <v>0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 t="str">
            <v/>
          </cell>
          <cell r="AS1187" t="e">
            <v>#VALUE!</v>
          </cell>
          <cell r="AT1187">
            <v>0</v>
          </cell>
          <cell r="AU1187" t="str">
            <v>Plh. Kepala Kantor</v>
          </cell>
          <cell r="AV1187" t="str">
            <v/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</row>
        <row r="1188">
          <cell r="A1188">
            <v>1186</v>
          </cell>
          <cell r="B1188">
            <v>0</v>
          </cell>
          <cell r="C1188">
            <v>0</v>
          </cell>
          <cell r="D1188">
            <v>1177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  <cell r="AI1188">
            <v>0</v>
          </cell>
          <cell r="AJ1188">
            <v>0</v>
          </cell>
          <cell r="AK1188">
            <v>0</v>
          </cell>
          <cell r="AL1188">
            <v>0</v>
          </cell>
          <cell r="AM1188">
            <v>0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 t="str">
            <v/>
          </cell>
          <cell r="AS1188" t="e">
            <v>#VALUE!</v>
          </cell>
          <cell r="AT1188">
            <v>0</v>
          </cell>
          <cell r="AU1188" t="str">
            <v>Plh. Kepala Kantor</v>
          </cell>
          <cell r="AV1188" t="str">
            <v/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</row>
        <row r="1189">
          <cell r="A1189">
            <v>1187</v>
          </cell>
          <cell r="B1189">
            <v>0</v>
          </cell>
          <cell r="C1189">
            <v>0</v>
          </cell>
          <cell r="D1189">
            <v>1178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  <cell r="AI1189">
            <v>0</v>
          </cell>
          <cell r="AJ1189">
            <v>0</v>
          </cell>
          <cell r="AK1189">
            <v>0</v>
          </cell>
          <cell r="AL1189">
            <v>0</v>
          </cell>
          <cell r="AM1189">
            <v>0</v>
          </cell>
          <cell r="AN1189">
            <v>0</v>
          </cell>
          <cell r="AO1189">
            <v>0</v>
          </cell>
          <cell r="AP1189">
            <v>0</v>
          </cell>
          <cell r="AQ1189">
            <v>0</v>
          </cell>
          <cell r="AR1189" t="str">
            <v/>
          </cell>
          <cell r="AS1189" t="e">
            <v>#VALUE!</v>
          </cell>
          <cell r="AT1189">
            <v>0</v>
          </cell>
          <cell r="AU1189" t="str">
            <v>Plh. Kepala Kantor</v>
          </cell>
          <cell r="AV1189" t="str">
            <v/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</row>
        <row r="1190">
          <cell r="A1190">
            <v>1188</v>
          </cell>
          <cell r="B1190">
            <v>0</v>
          </cell>
          <cell r="C1190">
            <v>0</v>
          </cell>
          <cell r="D1190">
            <v>1179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  <cell r="AI1190">
            <v>0</v>
          </cell>
          <cell r="AJ1190">
            <v>0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 t="str">
            <v/>
          </cell>
          <cell r="AS1190" t="e">
            <v>#VALUE!</v>
          </cell>
          <cell r="AT1190">
            <v>0</v>
          </cell>
          <cell r="AU1190" t="str">
            <v>Plh. Kepala Kantor</v>
          </cell>
          <cell r="AV1190" t="str">
            <v/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</row>
        <row r="1191">
          <cell r="A1191">
            <v>1189</v>
          </cell>
          <cell r="B1191">
            <v>0</v>
          </cell>
          <cell r="C1191">
            <v>0</v>
          </cell>
          <cell r="D1191">
            <v>1180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  <cell r="AI1191">
            <v>0</v>
          </cell>
          <cell r="AJ1191">
            <v>0</v>
          </cell>
          <cell r="AK1191">
            <v>0</v>
          </cell>
          <cell r="AL1191">
            <v>0</v>
          </cell>
          <cell r="AM1191">
            <v>0</v>
          </cell>
          <cell r="AN1191">
            <v>0</v>
          </cell>
          <cell r="AO1191">
            <v>0</v>
          </cell>
          <cell r="AP1191">
            <v>0</v>
          </cell>
          <cell r="AQ1191">
            <v>0</v>
          </cell>
          <cell r="AR1191" t="str">
            <v/>
          </cell>
          <cell r="AS1191" t="e">
            <v>#VALUE!</v>
          </cell>
          <cell r="AT1191">
            <v>0</v>
          </cell>
          <cell r="AU1191" t="str">
            <v>Plh. Kepala Kantor</v>
          </cell>
          <cell r="AV1191" t="str">
            <v/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</row>
        <row r="1192">
          <cell r="A1192">
            <v>1190</v>
          </cell>
          <cell r="B1192">
            <v>0</v>
          </cell>
          <cell r="C1192">
            <v>0</v>
          </cell>
          <cell r="D1192">
            <v>1181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  <cell r="AI1192">
            <v>0</v>
          </cell>
          <cell r="AJ1192">
            <v>0</v>
          </cell>
          <cell r="AK1192">
            <v>0</v>
          </cell>
          <cell r="AL1192">
            <v>0</v>
          </cell>
          <cell r="AM1192">
            <v>0</v>
          </cell>
          <cell r="AN1192">
            <v>0</v>
          </cell>
          <cell r="AO1192">
            <v>0</v>
          </cell>
          <cell r="AP1192">
            <v>0</v>
          </cell>
          <cell r="AQ1192">
            <v>0</v>
          </cell>
          <cell r="AR1192" t="str">
            <v/>
          </cell>
          <cell r="AS1192" t="e">
            <v>#VALUE!</v>
          </cell>
          <cell r="AT1192">
            <v>0</v>
          </cell>
          <cell r="AU1192" t="str">
            <v>Plh. Kepala Kantor</v>
          </cell>
          <cell r="AV1192" t="str">
            <v/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</row>
        <row r="1193">
          <cell r="A1193">
            <v>1191</v>
          </cell>
          <cell r="B1193">
            <v>0</v>
          </cell>
          <cell r="C1193">
            <v>0</v>
          </cell>
          <cell r="D1193">
            <v>1182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0</v>
          </cell>
          <cell r="AJ1193">
            <v>0</v>
          </cell>
          <cell r="AK1193">
            <v>0</v>
          </cell>
          <cell r="AL1193">
            <v>0</v>
          </cell>
          <cell r="AM1193">
            <v>0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 t="str">
            <v/>
          </cell>
          <cell r="AS1193" t="e">
            <v>#VALUE!</v>
          </cell>
          <cell r="AT1193">
            <v>0</v>
          </cell>
          <cell r="AU1193" t="str">
            <v>Plh. Kepala Kantor</v>
          </cell>
          <cell r="AV1193" t="str">
            <v/>
          </cell>
          <cell r="AX1193">
            <v>0</v>
          </cell>
          <cell r="AY1193">
            <v>0</v>
          </cell>
          <cell r="AZ1193">
            <v>0</v>
          </cell>
          <cell r="BA1193">
            <v>0</v>
          </cell>
        </row>
        <row r="1194">
          <cell r="A1194">
            <v>1192</v>
          </cell>
          <cell r="B1194">
            <v>0</v>
          </cell>
          <cell r="C1194">
            <v>0</v>
          </cell>
          <cell r="D1194">
            <v>1183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0</v>
          </cell>
          <cell r="AJ1194">
            <v>0</v>
          </cell>
          <cell r="AK1194">
            <v>0</v>
          </cell>
          <cell r="AL1194">
            <v>0</v>
          </cell>
          <cell r="AM1194">
            <v>0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 t="str">
            <v/>
          </cell>
          <cell r="AS1194" t="e">
            <v>#VALUE!</v>
          </cell>
          <cell r="AT1194">
            <v>0</v>
          </cell>
          <cell r="AU1194" t="str">
            <v>Plh. Kepala Kantor</v>
          </cell>
          <cell r="AV1194" t="str">
            <v/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</row>
        <row r="1195">
          <cell r="A1195">
            <v>1193</v>
          </cell>
          <cell r="B1195">
            <v>0</v>
          </cell>
          <cell r="C1195">
            <v>0</v>
          </cell>
          <cell r="D1195">
            <v>1184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  <cell r="AI1195">
            <v>0</v>
          </cell>
          <cell r="AJ1195">
            <v>0</v>
          </cell>
          <cell r="AK1195">
            <v>0</v>
          </cell>
          <cell r="AL1195">
            <v>0</v>
          </cell>
          <cell r="AM1195">
            <v>0</v>
          </cell>
          <cell r="AN1195">
            <v>0</v>
          </cell>
          <cell r="AO1195">
            <v>0</v>
          </cell>
          <cell r="AP1195">
            <v>0</v>
          </cell>
          <cell r="AQ1195">
            <v>0</v>
          </cell>
          <cell r="AR1195" t="str">
            <v/>
          </cell>
          <cell r="AS1195" t="e">
            <v>#VALUE!</v>
          </cell>
          <cell r="AT1195">
            <v>0</v>
          </cell>
          <cell r="AU1195" t="str">
            <v>Plh. Kepala Kantor</v>
          </cell>
          <cell r="AV1195" t="str">
            <v/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</row>
        <row r="1196">
          <cell r="A1196">
            <v>1194</v>
          </cell>
          <cell r="B1196">
            <v>0</v>
          </cell>
          <cell r="C1196">
            <v>0</v>
          </cell>
          <cell r="D1196">
            <v>1185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  <cell r="AI1196">
            <v>0</v>
          </cell>
          <cell r="AJ1196">
            <v>0</v>
          </cell>
          <cell r="AK1196">
            <v>0</v>
          </cell>
          <cell r="AL1196">
            <v>0</v>
          </cell>
          <cell r="AM1196">
            <v>0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 t="str">
            <v/>
          </cell>
          <cell r="AS1196" t="e">
            <v>#VALUE!</v>
          </cell>
          <cell r="AT1196">
            <v>0</v>
          </cell>
          <cell r="AU1196" t="str">
            <v>Plh. Kepala Kantor</v>
          </cell>
          <cell r="AV1196" t="str">
            <v/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</row>
        <row r="1197">
          <cell r="A1197">
            <v>1195</v>
          </cell>
          <cell r="B1197">
            <v>0</v>
          </cell>
          <cell r="C1197">
            <v>0</v>
          </cell>
          <cell r="D1197">
            <v>1186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  <cell r="AI1197">
            <v>0</v>
          </cell>
          <cell r="AJ1197">
            <v>0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 t="str">
            <v/>
          </cell>
          <cell r="AS1197" t="e">
            <v>#VALUE!</v>
          </cell>
          <cell r="AT1197">
            <v>0</v>
          </cell>
          <cell r="AU1197" t="str">
            <v>Plh. Kepala Kantor</v>
          </cell>
          <cell r="AV1197" t="str">
            <v/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</row>
        <row r="1198">
          <cell r="A1198">
            <v>1196</v>
          </cell>
          <cell r="B1198">
            <v>0</v>
          </cell>
          <cell r="C1198">
            <v>0</v>
          </cell>
          <cell r="D1198">
            <v>1187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  <cell r="AI1198">
            <v>0</v>
          </cell>
          <cell r="AJ1198">
            <v>0</v>
          </cell>
          <cell r="AK1198">
            <v>0</v>
          </cell>
          <cell r="AL1198">
            <v>0</v>
          </cell>
          <cell r="AM1198">
            <v>0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 t="str">
            <v/>
          </cell>
          <cell r="AS1198" t="e">
            <v>#VALUE!</v>
          </cell>
          <cell r="AT1198">
            <v>0</v>
          </cell>
          <cell r="AU1198" t="str">
            <v>Plh. Kepala Kantor</v>
          </cell>
          <cell r="AV1198" t="str">
            <v/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</row>
        <row r="1199">
          <cell r="A1199">
            <v>1197</v>
          </cell>
          <cell r="B1199">
            <v>0</v>
          </cell>
          <cell r="C1199">
            <v>0</v>
          </cell>
          <cell r="D1199">
            <v>1188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0</v>
          </cell>
          <cell r="X1199">
            <v>0</v>
          </cell>
          <cell r="Y1199">
            <v>0</v>
          </cell>
          <cell r="Z1199">
            <v>0</v>
          </cell>
          <cell r="AA1199">
            <v>0</v>
          </cell>
          <cell r="AB1199">
            <v>0</v>
          </cell>
          <cell r="AC1199">
            <v>0</v>
          </cell>
          <cell r="AD1199">
            <v>0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0</v>
          </cell>
          <cell r="AJ1199">
            <v>0</v>
          </cell>
          <cell r="AK1199">
            <v>0</v>
          </cell>
          <cell r="AL1199">
            <v>0</v>
          </cell>
          <cell r="AM1199">
            <v>0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 t="str">
            <v/>
          </cell>
          <cell r="AS1199" t="e">
            <v>#VALUE!</v>
          </cell>
          <cell r="AT1199">
            <v>0</v>
          </cell>
          <cell r="AU1199" t="str">
            <v>Plh. Kepala Kantor</v>
          </cell>
          <cell r="AV1199" t="str">
            <v/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</row>
        <row r="1200">
          <cell r="A1200">
            <v>1198</v>
          </cell>
          <cell r="B1200">
            <v>0</v>
          </cell>
          <cell r="C1200">
            <v>0</v>
          </cell>
          <cell r="D1200">
            <v>1189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  <cell r="Q1200">
            <v>0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  <cell r="V1200">
            <v>0</v>
          </cell>
          <cell r="W1200">
            <v>0</v>
          </cell>
          <cell r="X1200">
            <v>0</v>
          </cell>
          <cell r="Y1200">
            <v>0</v>
          </cell>
          <cell r="Z1200">
            <v>0</v>
          </cell>
          <cell r="AA1200">
            <v>0</v>
          </cell>
          <cell r="AB1200">
            <v>0</v>
          </cell>
          <cell r="AC1200">
            <v>0</v>
          </cell>
          <cell r="AD1200">
            <v>0</v>
          </cell>
          <cell r="AE1200">
            <v>0</v>
          </cell>
          <cell r="AF1200">
            <v>0</v>
          </cell>
          <cell r="AG1200">
            <v>0</v>
          </cell>
          <cell r="AH1200">
            <v>0</v>
          </cell>
          <cell r="AI1200">
            <v>0</v>
          </cell>
          <cell r="AJ1200">
            <v>0</v>
          </cell>
          <cell r="AK1200">
            <v>0</v>
          </cell>
          <cell r="AL1200">
            <v>0</v>
          </cell>
          <cell r="AM1200">
            <v>0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 t="str">
            <v/>
          </cell>
          <cell r="AS1200" t="e">
            <v>#VALUE!</v>
          </cell>
          <cell r="AT1200">
            <v>0</v>
          </cell>
          <cell r="AU1200" t="str">
            <v>Plh. Kepala Kantor</v>
          </cell>
          <cell r="AV1200" t="str">
            <v/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</row>
        <row r="1201">
          <cell r="A1201">
            <v>1199</v>
          </cell>
          <cell r="B1201">
            <v>0</v>
          </cell>
          <cell r="C1201">
            <v>0</v>
          </cell>
          <cell r="D1201">
            <v>1190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  <cell r="Q1201">
            <v>0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B1201">
            <v>0</v>
          </cell>
          <cell r="AC1201">
            <v>0</v>
          </cell>
          <cell r="AD1201">
            <v>0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0</v>
          </cell>
          <cell r="AJ1201">
            <v>0</v>
          </cell>
          <cell r="AK1201">
            <v>0</v>
          </cell>
          <cell r="AL1201">
            <v>0</v>
          </cell>
          <cell r="AM1201">
            <v>0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 t="str">
            <v/>
          </cell>
          <cell r="AS1201" t="e">
            <v>#VALUE!</v>
          </cell>
          <cell r="AT1201">
            <v>0</v>
          </cell>
          <cell r="AU1201" t="str">
            <v>Plh. Kepala Kantor</v>
          </cell>
          <cell r="AV1201" t="str">
            <v/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</row>
        <row r="1202">
          <cell r="A1202">
            <v>1200</v>
          </cell>
          <cell r="B1202">
            <v>0</v>
          </cell>
          <cell r="C1202">
            <v>0</v>
          </cell>
          <cell r="D1202">
            <v>1191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B1202">
            <v>0</v>
          </cell>
          <cell r="AC1202">
            <v>0</v>
          </cell>
          <cell r="AD1202">
            <v>0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0</v>
          </cell>
          <cell r="AJ1202">
            <v>0</v>
          </cell>
          <cell r="AK1202">
            <v>0</v>
          </cell>
          <cell r="AL1202">
            <v>0</v>
          </cell>
          <cell r="AM1202">
            <v>0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 t="str">
            <v/>
          </cell>
          <cell r="AS1202" t="e">
            <v>#VALUE!</v>
          </cell>
          <cell r="AT1202">
            <v>0</v>
          </cell>
          <cell r="AU1202" t="str">
            <v>Plh. Kepala Kantor</v>
          </cell>
          <cell r="AV1202" t="str">
            <v/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</row>
        <row r="1203">
          <cell r="A1203">
            <v>1201</v>
          </cell>
          <cell r="B1203">
            <v>0</v>
          </cell>
          <cell r="C1203">
            <v>0</v>
          </cell>
          <cell r="D1203">
            <v>1192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0</v>
          </cell>
          <cell r="AD1203">
            <v>0</v>
          </cell>
          <cell r="AE1203">
            <v>0</v>
          </cell>
          <cell r="AF1203">
            <v>0</v>
          </cell>
          <cell r="AG1203">
            <v>0</v>
          </cell>
          <cell r="AH1203">
            <v>0</v>
          </cell>
          <cell r="AI1203">
            <v>0</v>
          </cell>
          <cell r="AJ1203">
            <v>0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 t="str">
            <v/>
          </cell>
          <cell r="AS1203" t="e">
            <v>#VALUE!</v>
          </cell>
          <cell r="AT1203">
            <v>0</v>
          </cell>
          <cell r="AU1203" t="str">
            <v>Plh. Kepala Kantor</v>
          </cell>
          <cell r="AV1203" t="str">
            <v/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</row>
        <row r="1204">
          <cell r="A1204">
            <v>1202</v>
          </cell>
          <cell r="B1204">
            <v>0</v>
          </cell>
          <cell r="C1204">
            <v>0</v>
          </cell>
          <cell r="D1204">
            <v>1193</v>
          </cell>
          <cell r="E1204">
            <v>0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  <cell r="AD1204">
            <v>0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0</v>
          </cell>
          <cell r="AJ1204">
            <v>0</v>
          </cell>
          <cell r="AK1204">
            <v>0</v>
          </cell>
          <cell r="AL1204">
            <v>0</v>
          </cell>
          <cell r="AM1204">
            <v>0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 t="str">
            <v/>
          </cell>
          <cell r="AS1204" t="e">
            <v>#VALUE!</v>
          </cell>
          <cell r="AT1204">
            <v>0</v>
          </cell>
          <cell r="AU1204" t="str">
            <v>Plh. Kepala Kantor</v>
          </cell>
          <cell r="AV1204" t="str">
            <v/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</row>
        <row r="1205">
          <cell r="A1205">
            <v>1203</v>
          </cell>
          <cell r="B1205">
            <v>0</v>
          </cell>
          <cell r="C1205">
            <v>0</v>
          </cell>
          <cell r="D1205">
            <v>1194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0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0</v>
          </cell>
          <cell r="AJ1205">
            <v>0</v>
          </cell>
          <cell r="AK1205">
            <v>0</v>
          </cell>
          <cell r="AL1205">
            <v>0</v>
          </cell>
          <cell r="AM1205">
            <v>0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 t="str">
            <v/>
          </cell>
          <cell r="AS1205" t="e">
            <v>#VALUE!</v>
          </cell>
          <cell r="AT1205">
            <v>0</v>
          </cell>
          <cell r="AU1205" t="str">
            <v>Plh. Kepala Kantor</v>
          </cell>
          <cell r="AV1205" t="str">
            <v/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</row>
        <row r="1206">
          <cell r="A1206">
            <v>1204</v>
          </cell>
          <cell r="B1206">
            <v>0</v>
          </cell>
          <cell r="C1206">
            <v>0</v>
          </cell>
          <cell r="D1206">
            <v>1195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0</v>
          </cell>
          <cell r="AJ1206">
            <v>0</v>
          </cell>
          <cell r="AK1206">
            <v>0</v>
          </cell>
          <cell r="AL1206">
            <v>0</v>
          </cell>
          <cell r="AM1206">
            <v>0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 t="str">
            <v/>
          </cell>
          <cell r="AS1206" t="e">
            <v>#VALUE!</v>
          </cell>
          <cell r="AT1206">
            <v>0</v>
          </cell>
          <cell r="AU1206" t="str">
            <v>Plh. Kepala Kantor</v>
          </cell>
          <cell r="AV1206" t="str">
            <v/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</row>
        <row r="1207">
          <cell r="A1207">
            <v>1205</v>
          </cell>
          <cell r="B1207">
            <v>0</v>
          </cell>
          <cell r="C1207">
            <v>0</v>
          </cell>
          <cell r="D1207">
            <v>1196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0</v>
          </cell>
          <cell r="AD1207">
            <v>0</v>
          </cell>
          <cell r="AE1207">
            <v>0</v>
          </cell>
          <cell r="AF1207">
            <v>0</v>
          </cell>
          <cell r="AG1207">
            <v>0</v>
          </cell>
          <cell r="AH1207">
            <v>0</v>
          </cell>
          <cell r="AI1207">
            <v>0</v>
          </cell>
          <cell r="AJ1207">
            <v>0</v>
          </cell>
          <cell r="AK1207">
            <v>0</v>
          </cell>
          <cell r="AL1207">
            <v>0</v>
          </cell>
          <cell r="AM1207">
            <v>0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 t="str">
            <v/>
          </cell>
          <cell r="AS1207" t="e">
            <v>#VALUE!</v>
          </cell>
          <cell r="AT1207">
            <v>0</v>
          </cell>
          <cell r="AU1207" t="str">
            <v>Plh. Kepala Kantor</v>
          </cell>
          <cell r="AV1207" t="str">
            <v/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</row>
        <row r="1208">
          <cell r="A1208">
            <v>1206</v>
          </cell>
          <cell r="B1208">
            <v>0</v>
          </cell>
          <cell r="C1208">
            <v>0</v>
          </cell>
          <cell r="D1208">
            <v>1197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0</v>
          </cell>
          <cell r="AH1208">
            <v>0</v>
          </cell>
          <cell r="AI1208">
            <v>0</v>
          </cell>
          <cell r="AJ1208">
            <v>0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 t="str">
            <v/>
          </cell>
          <cell r="AS1208" t="e">
            <v>#VALUE!</v>
          </cell>
          <cell r="AT1208">
            <v>0</v>
          </cell>
          <cell r="AU1208" t="str">
            <v>Plh. Kepala Kantor</v>
          </cell>
          <cell r="AV1208" t="str">
            <v/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</row>
        <row r="1209">
          <cell r="A1209">
            <v>1207</v>
          </cell>
          <cell r="B1209">
            <v>0</v>
          </cell>
          <cell r="C1209">
            <v>0</v>
          </cell>
          <cell r="D1209">
            <v>1198</v>
          </cell>
          <cell r="E1209">
            <v>0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B1209">
            <v>0</v>
          </cell>
          <cell r="AC1209">
            <v>0</v>
          </cell>
          <cell r="AD1209">
            <v>0</v>
          </cell>
          <cell r="AE1209">
            <v>0</v>
          </cell>
          <cell r="AF1209">
            <v>0</v>
          </cell>
          <cell r="AG1209">
            <v>0</v>
          </cell>
          <cell r="AH1209">
            <v>0</v>
          </cell>
          <cell r="AI1209">
            <v>0</v>
          </cell>
          <cell r="AJ1209">
            <v>0</v>
          </cell>
          <cell r="AK1209">
            <v>0</v>
          </cell>
          <cell r="AL1209">
            <v>0</v>
          </cell>
          <cell r="AM1209">
            <v>0</v>
          </cell>
          <cell r="AN1209">
            <v>0</v>
          </cell>
          <cell r="AO1209">
            <v>0</v>
          </cell>
          <cell r="AP1209">
            <v>0</v>
          </cell>
          <cell r="AQ1209">
            <v>0</v>
          </cell>
          <cell r="AR1209" t="str">
            <v/>
          </cell>
          <cell r="AS1209" t="e">
            <v>#VALUE!</v>
          </cell>
          <cell r="AT1209">
            <v>0</v>
          </cell>
          <cell r="AU1209" t="str">
            <v>Plh. Kepala Kantor</v>
          </cell>
          <cell r="AV1209" t="str">
            <v/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</row>
        <row r="1210">
          <cell r="A1210">
            <v>1208</v>
          </cell>
          <cell r="B1210">
            <v>0</v>
          </cell>
          <cell r="C1210">
            <v>0</v>
          </cell>
          <cell r="D1210">
            <v>1199</v>
          </cell>
          <cell r="E1210">
            <v>0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0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 t="str">
            <v/>
          </cell>
          <cell r="AS1210" t="e">
            <v>#VALUE!</v>
          </cell>
          <cell r="AT1210">
            <v>0</v>
          </cell>
          <cell r="AU1210" t="str">
            <v>Plh. Kepala Kantor</v>
          </cell>
          <cell r="AV1210" t="str">
            <v/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</row>
        <row r="1211">
          <cell r="A1211">
            <v>1209</v>
          </cell>
          <cell r="B1211">
            <v>0</v>
          </cell>
          <cell r="C1211">
            <v>0</v>
          </cell>
          <cell r="D1211">
            <v>1200</v>
          </cell>
          <cell r="E1211">
            <v>0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B1211">
            <v>0</v>
          </cell>
          <cell r="AC1211">
            <v>0</v>
          </cell>
          <cell r="AD1211">
            <v>0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0</v>
          </cell>
          <cell r="AJ1211">
            <v>0</v>
          </cell>
          <cell r="AK1211">
            <v>0</v>
          </cell>
          <cell r="AL1211">
            <v>0</v>
          </cell>
          <cell r="AM1211">
            <v>0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 t="str">
            <v/>
          </cell>
          <cell r="AS1211" t="e">
            <v>#VALUE!</v>
          </cell>
          <cell r="AT1211">
            <v>0</v>
          </cell>
          <cell r="AU1211" t="str">
            <v>Plh. Kepala Kantor</v>
          </cell>
          <cell r="AV1211" t="str">
            <v/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</row>
        <row r="1212">
          <cell r="A1212">
            <v>1210</v>
          </cell>
          <cell r="B1212">
            <v>0</v>
          </cell>
          <cell r="C1212">
            <v>0</v>
          </cell>
          <cell r="D1212">
            <v>1201</v>
          </cell>
          <cell r="E1212">
            <v>0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B1212">
            <v>0</v>
          </cell>
          <cell r="AC1212">
            <v>0</v>
          </cell>
          <cell r="AD1212">
            <v>0</v>
          </cell>
          <cell r="AE1212">
            <v>0</v>
          </cell>
          <cell r="AF1212">
            <v>0</v>
          </cell>
          <cell r="AG1212">
            <v>0</v>
          </cell>
          <cell r="AH1212">
            <v>0</v>
          </cell>
          <cell r="AI1212">
            <v>0</v>
          </cell>
          <cell r="AJ1212">
            <v>0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 t="str">
            <v/>
          </cell>
          <cell r="AS1212" t="e">
            <v>#VALUE!</v>
          </cell>
          <cell r="AT1212">
            <v>0</v>
          </cell>
          <cell r="AU1212" t="str">
            <v>Plh. Kepala Kantor</v>
          </cell>
          <cell r="AV1212" t="str">
            <v/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</row>
        <row r="1213">
          <cell r="A1213">
            <v>1211</v>
          </cell>
          <cell r="B1213">
            <v>0</v>
          </cell>
          <cell r="C1213">
            <v>0</v>
          </cell>
          <cell r="D1213">
            <v>1202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B1213">
            <v>0</v>
          </cell>
          <cell r="AC1213">
            <v>0</v>
          </cell>
          <cell r="AD1213">
            <v>0</v>
          </cell>
          <cell r="AE1213">
            <v>0</v>
          </cell>
          <cell r="AF1213">
            <v>0</v>
          </cell>
          <cell r="AG1213">
            <v>0</v>
          </cell>
          <cell r="AH1213">
            <v>0</v>
          </cell>
          <cell r="AI1213">
            <v>0</v>
          </cell>
          <cell r="AJ1213">
            <v>0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 t="str">
            <v/>
          </cell>
          <cell r="AS1213" t="e">
            <v>#VALUE!</v>
          </cell>
          <cell r="AT1213">
            <v>0</v>
          </cell>
          <cell r="AU1213" t="str">
            <v>Plh. Kepala Kantor</v>
          </cell>
          <cell r="AV1213" t="str">
            <v/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</row>
        <row r="1214">
          <cell r="A1214">
            <v>1212</v>
          </cell>
          <cell r="B1214">
            <v>0</v>
          </cell>
          <cell r="C1214">
            <v>0</v>
          </cell>
          <cell r="D1214">
            <v>1203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B1214">
            <v>0</v>
          </cell>
          <cell r="AC1214">
            <v>0</v>
          </cell>
          <cell r="AD1214">
            <v>0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0</v>
          </cell>
          <cell r="AJ1214">
            <v>0</v>
          </cell>
          <cell r="AK1214">
            <v>0</v>
          </cell>
          <cell r="AL1214">
            <v>0</v>
          </cell>
          <cell r="AM1214">
            <v>0</v>
          </cell>
          <cell r="AN1214">
            <v>0</v>
          </cell>
          <cell r="AO1214">
            <v>0</v>
          </cell>
          <cell r="AP1214">
            <v>0</v>
          </cell>
          <cell r="AQ1214">
            <v>0</v>
          </cell>
          <cell r="AR1214" t="str">
            <v/>
          </cell>
          <cell r="AS1214" t="e">
            <v>#VALUE!</v>
          </cell>
          <cell r="AT1214">
            <v>0</v>
          </cell>
          <cell r="AU1214" t="str">
            <v>Plh. Kepala Kantor</v>
          </cell>
          <cell r="AV1214" t="str">
            <v/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</row>
        <row r="1215">
          <cell r="A1215">
            <v>1213</v>
          </cell>
          <cell r="B1215">
            <v>0</v>
          </cell>
          <cell r="C1215">
            <v>0</v>
          </cell>
          <cell r="D1215">
            <v>1204</v>
          </cell>
          <cell r="E1215">
            <v>0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B1215">
            <v>0</v>
          </cell>
          <cell r="AC1215">
            <v>0</v>
          </cell>
          <cell r="AD1215">
            <v>0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0</v>
          </cell>
          <cell r="AJ1215">
            <v>0</v>
          </cell>
          <cell r="AK1215">
            <v>0</v>
          </cell>
          <cell r="AL1215">
            <v>0</v>
          </cell>
          <cell r="AM1215">
            <v>0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 t="str">
            <v/>
          </cell>
          <cell r="AS1215" t="e">
            <v>#VALUE!</v>
          </cell>
          <cell r="AT1215">
            <v>0</v>
          </cell>
          <cell r="AU1215" t="str">
            <v>Plh. Kepala Kantor</v>
          </cell>
          <cell r="AV1215" t="str">
            <v/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</row>
        <row r="1216">
          <cell r="A1216">
            <v>1214</v>
          </cell>
          <cell r="B1216">
            <v>0</v>
          </cell>
          <cell r="C1216">
            <v>0</v>
          </cell>
          <cell r="D1216">
            <v>1205</v>
          </cell>
          <cell r="E1216">
            <v>0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B1216">
            <v>0</v>
          </cell>
          <cell r="AC1216">
            <v>0</v>
          </cell>
          <cell r="AD1216">
            <v>0</v>
          </cell>
          <cell r="AE1216">
            <v>0</v>
          </cell>
          <cell r="AF1216">
            <v>0</v>
          </cell>
          <cell r="AG1216">
            <v>0</v>
          </cell>
          <cell r="AH1216">
            <v>0</v>
          </cell>
          <cell r="AI1216">
            <v>0</v>
          </cell>
          <cell r="AJ1216">
            <v>0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 t="str">
            <v/>
          </cell>
          <cell r="AS1216" t="e">
            <v>#VALUE!</v>
          </cell>
          <cell r="AT1216">
            <v>0</v>
          </cell>
          <cell r="AU1216" t="str">
            <v>Plh. Kepala Kantor</v>
          </cell>
          <cell r="AV1216" t="str">
            <v/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</row>
        <row r="1217">
          <cell r="A1217">
            <v>1215</v>
          </cell>
          <cell r="B1217">
            <v>0</v>
          </cell>
          <cell r="C1217">
            <v>0</v>
          </cell>
          <cell r="D1217">
            <v>1206</v>
          </cell>
          <cell r="E1217">
            <v>0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B1217">
            <v>0</v>
          </cell>
          <cell r="AC1217">
            <v>0</v>
          </cell>
          <cell r="AD1217">
            <v>0</v>
          </cell>
          <cell r="AE1217">
            <v>0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0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 t="str">
            <v/>
          </cell>
          <cell r="AS1217" t="e">
            <v>#VALUE!</v>
          </cell>
          <cell r="AT1217">
            <v>0</v>
          </cell>
          <cell r="AU1217" t="str">
            <v>Plh. Kepala Kantor</v>
          </cell>
          <cell r="AV1217" t="str">
            <v/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</row>
        <row r="1218">
          <cell r="A1218">
            <v>1216</v>
          </cell>
          <cell r="B1218">
            <v>0</v>
          </cell>
          <cell r="C1218">
            <v>0</v>
          </cell>
          <cell r="D1218">
            <v>1207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B1218">
            <v>0</v>
          </cell>
          <cell r="AC1218">
            <v>0</v>
          </cell>
          <cell r="AD1218">
            <v>0</v>
          </cell>
          <cell r="AE1218">
            <v>0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0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 t="str">
            <v/>
          </cell>
          <cell r="AS1218" t="e">
            <v>#VALUE!</v>
          </cell>
          <cell r="AT1218">
            <v>0</v>
          </cell>
          <cell r="AU1218" t="str">
            <v>Plh. Kepala Kantor</v>
          </cell>
          <cell r="AV1218" t="str">
            <v/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</row>
        <row r="1219">
          <cell r="A1219">
            <v>1217</v>
          </cell>
          <cell r="B1219">
            <v>0</v>
          </cell>
          <cell r="C1219">
            <v>0</v>
          </cell>
          <cell r="D1219">
            <v>1208</v>
          </cell>
          <cell r="E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B1219">
            <v>0</v>
          </cell>
          <cell r="AC1219">
            <v>0</v>
          </cell>
          <cell r="AD1219">
            <v>0</v>
          </cell>
          <cell r="AE1219">
            <v>0</v>
          </cell>
          <cell r="AF1219">
            <v>0</v>
          </cell>
          <cell r="AG1219">
            <v>0</v>
          </cell>
          <cell r="AH1219">
            <v>0</v>
          </cell>
          <cell r="AI1219">
            <v>0</v>
          </cell>
          <cell r="AJ1219">
            <v>0</v>
          </cell>
          <cell r="AK1219">
            <v>0</v>
          </cell>
          <cell r="AL1219">
            <v>0</v>
          </cell>
          <cell r="AM1219">
            <v>0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 t="str">
            <v/>
          </cell>
          <cell r="AS1219" t="e">
            <v>#VALUE!</v>
          </cell>
          <cell r="AT1219">
            <v>0</v>
          </cell>
          <cell r="AU1219" t="str">
            <v>Plh. Kepala Kantor</v>
          </cell>
          <cell r="AV1219" t="str">
            <v/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</row>
        <row r="1220">
          <cell r="A1220">
            <v>1218</v>
          </cell>
          <cell r="B1220">
            <v>0</v>
          </cell>
          <cell r="C1220">
            <v>0</v>
          </cell>
          <cell r="D1220">
            <v>1209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B1220">
            <v>0</v>
          </cell>
          <cell r="AC1220">
            <v>0</v>
          </cell>
          <cell r="AD1220">
            <v>0</v>
          </cell>
          <cell r="AE1220">
            <v>0</v>
          </cell>
          <cell r="AF1220">
            <v>0</v>
          </cell>
          <cell r="AG1220">
            <v>0</v>
          </cell>
          <cell r="AH1220">
            <v>0</v>
          </cell>
          <cell r="AI1220">
            <v>0</v>
          </cell>
          <cell r="AJ1220">
            <v>0</v>
          </cell>
          <cell r="AK1220">
            <v>0</v>
          </cell>
          <cell r="AL1220">
            <v>0</v>
          </cell>
          <cell r="AM1220">
            <v>0</v>
          </cell>
          <cell r="AN1220">
            <v>0</v>
          </cell>
          <cell r="AO1220">
            <v>0</v>
          </cell>
          <cell r="AP1220">
            <v>0</v>
          </cell>
          <cell r="AQ1220">
            <v>0</v>
          </cell>
          <cell r="AR1220" t="str">
            <v/>
          </cell>
          <cell r="AS1220" t="e">
            <v>#VALUE!</v>
          </cell>
          <cell r="AT1220">
            <v>0</v>
          </cell>
          <cell r="AU1220" t="str">
            <v>Plh. Kepala Kantor</v>
          </cell>
          <cell r="AV1220" t="str">
            <v/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</row>
        <row r="1221">
          <cell r="A1221">
            <v>1219</v>
          </cell>
          <cell r="B1221">
            <v>0</v>
          </cell>
          <cell r="C1221">
            <v>0</v>
          </cell>
          <cell r="D1221">
            <v>1210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B1221">
            <v>0</v>
          </cell>
          <cell r="AC1221">
            <v>0</v>
          </cell>
          <cell r="AD1221">
            <v>0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0</v>
          </cell>
          <cell r="AJ1221">
            <v>0</v>
          </cell>
          <cell r="AK1221">
            <v>0</v>
          </cell>
          <cell r="AL1221">
            <v>0</v>
          </cell>
          <cell r="AM1221">
            <v>0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 t="str">
            <v/>
          </cell>
          <cell r="AS1221" t="e">
            <v>#VALUE!</v>
          </cell>
          <cell r="AT1221">
            <v>0</v>
          </cell>
          <cell r="AU1221" t="str">
            <v>Plh. Kepala Kantor</v>
          </cell>
          <cell r="AV1221" t="str">
            <v/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</row>
        <row r="1222">
          <cell r="A1222">
            <v>1220</v>
          </cell>
          <cell r="B1222">
            <v>0</v>
          </cell>
          <cell r="C1222">
            <v>0</v>
          </cell>
          <cell r="D1222">
            <v>1211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 t="str">
            <v/>
          </cell>
          <cell r="AS1222" t="e">
            <v>#VALUE!</v>
          </cell>
          <cell r="AT1222">
            <v>0</v>
          </cell>
          <cell r="AU1222" t="str">
            <v>Plh. Kepala Kantor</v>
          </cell>
          <cell r="AV1222" t="str">
            <v/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</row>
        <row r="1223">
          <cell r="A1223">
            <v>1221</v>
          </cell>
          <cell r="B1223">
            <v>0</v>
          </cell>
          <cell r="C1223">
            <v>0</v>
          </cell>
          <cell r="D1223">
            <v>1212</v>
          </cell>
          <cell r="E1223">
            <v>0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  <cell r="AE1223">
            <v>0</v>
          </cell>
          <cell r="AF1223">
            <v>0</v>
          </cell>
          <cell r="AG1223">
            <v>0</v>
          </cell>
          <cell r="AH1223">
            <v>0</v>
          </cell>
          <cell r="AI1223">
            <v>0</v>
          </cell>
          <cell r="AJ1223">
            <v>0</v>
          </cell>
          <cell r="AK1223">
            <v>0</v>
          </cell>
          <cell r="AL1223">
            <v>0</v>
          </cell>
          <cell r="AM1223">
            <v>0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 t="str">
            <v/>
          </cell>
          <cell r="AS1223" t="e">
            <v>#VALUE!</v>
          </cell>
          <cell r="AT1223">
            <v>0</v>
          </cell>
          <cell r="AU1223" t="str">
            <v>Plh. Kepala Kantor</v>
          </cell>
          <cell r="AV1223" t="str">
            <v/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</row>
        <row r="1224">
          <cell r="A1224">
            <v>1222</v>
          </cell>
          <cell r="B1224">
            <v>0</v>
          </cell>
          <cell r="C1224">
            <v>0</v>
          </cell>
          <cell r="D1224">
            <v>1213</v>
          </cell>
          <cell r="E1224">
            <v>0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>
            <v>0</v>
          </cell>
          <cell r="AD1224">
            <v>0</v>
          </cell>
          <cell r="AE1224">
            <v>0</v>
          </cell>
          <cell r="AF1224">
            <v>0</v>
          </cell>
          <cell r="AG1224">
            <v>0</v>
          </cell>
          <cell r="AH1224">
            <v>0</v>
          </cell>
          <cell r="AI1224">
            <v>0</v>
          </cell>
          <cell r="AJ1224">
            <v>0</v>
          </cell>
          <cell r="AK1224">
            <v>0</v>
          </cell>
          <cell r="AL1224">
            <v>0</v>
          </cell>
          <cell r="AM1224">
            <v>0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 t="str">
            <v/>
          </cell>
          <cell r="AS1224" t="e">
            <v>#VALUE!</v>
          </cell>
          <cell r="AT1224">
            <v>0</v>
          </cell>
          <cell r="AU1224" t="str">
            <v>Plh. Kepala Kantor</v>
          </cell>
          <cell r="AV1224" t="str">
            <v/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</row>
        <row r="1225">
          <cell r="A1225">
            <v>1223</v>
          </cell>
          <cell r="B1225">
            <v>0</v>
          </cell>
          <cell r="C1225">
            <v>0</v>
          </cell>
          <cell r="D1225">
            <v>1214</v>
          </cell>
          <cell r="E1225">
            <v>0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0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 t="str">
            <v/>
          </cell>
          <cell r="AS1225" t="e">
            <v>#VALUE!</v>
          </cell>
          <cell r="AT1225">
            <v>0</v>
          </cell>
          <cell r="AU1225" t="str">
            <v>Plh. Kepala Kantor</v>
          </cell>
          <cell r="AV1225" t="str">
            <v/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</row>
        <row r="1226">
          <cell r="A1226">
            <v>1224</v>
          </cell>
          <cell r="B1226">
            <v>0</v>
          </cell>
          <cell r="C1226">
            <v>0</v>
          </cell>
          <cell r="D1226">
            <v>1215</v>
          </cell>
          <cell r="E1226">
            <v>0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B1226">
            <v>0</v>
          </cell>
          <cell r="AC1226">
            <v>0</v>
          </cell>
          <cell r="AD1226">
            <v>0</v>
          </cell>
          <cell r="AE1226">
            <v>0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0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 t="str">
            <v/>
          </cell>
          <cell r="AS1226" t="e">
            <v>#VALUE!</v>
          </cell>
          <cell r="AT1226">
            <v>0</v>
          </cell>
          <cell r="AU1226" t="str">
            <v>Plh. Kepala Kantor</v>
          </cell>
          <cell r="AV1226" t="str">
            <v/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</row>
        <row r="1227">
          <cell r="A1227">
            <v>1225</v>
          </cell>
          <cell r="B1227">
            <v>0</v>
          </cell>
          <cell r="C1227">
            <v>0</v>
          </cell>
          <cell r="D1227">
            <v>1216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0</v>
          </cell>
          <cell r="AD1227">
            <v>0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0</v>
          </cell>
          <cell r="AJ1227">
            <v>0</v>
          </cell>
          <cell r="AK1227">
            <v>0</v>
          </cell>
          <cell r="AL1227">
            <v>0</v>
          </cell>
          <cell r="AM1227">
            <v>0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 t="str">
            <v/>
          </cell>
          <cell r="AS1227" t="e">
            <v>#VALUE!</v>
          </cell>
          <cell r="AT1227">
            <v>0</v>
          </cell>
          <cell r="AU1227" t="str">
            <v>Plh. Kepala Kantor</v>
          </cell>
          <cell r="AV1227" t="str">
            <v/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</row>
        <row r="1228">
          <cell r="A1228">
            <v>1226</v>
          </cell>
          <cell r="B1228">
            <v>0</v>
          </cell>
          <cell r="C1228">
            <v>0</v>
          </cell>
          <cell r="D1228">
            <v>1217</v>
          </cell>
          <cell r="E1228">
            <v>0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0</v>
          </cell>
          <cell r="AD1228">
            <v>0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0</v>
          </cell>
          <cell r="AJ1228">
            <v>0</v>
          </cell>
          <cell r="AK1228">
            <v>0</v>
          </cell>
          <cell r="AL1228">
            <v>0</v>
          </cell>
          <cell r="AM1228">
            <v>0</v>
          </cell>
          <cell r="AN1228">
            <v>0</v>
          </cell>
          <cell r="AO1228">
            <v>0</v>
          </cell>
          <cell r="AP1228">
            <v>0</v>
          </cell>
          <cell r="AQ1228">
            <v>0</v>
          </cell>
          <cell r="AR1228" t="str">
            <v/>
          </cell>
          <cell r="AS1228" t="e">
            <v>#VALUE!</v>
          </cell>
          <cell r="AT1228">
            <v>0</v>
          </cell>
          <cell r="AU1228" t="str">
            <v>Plh. Kepala Kantor</v>
          </cell>
          <cell r="AV1228" t="str">
            <v/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</row>
        <row r="1229">
          <cell r="A1229">
            <v>1227</v>
          </cell>
          <cell r="B1229">
            <v>0</v>
          </cell>
          <cell r="C1229">
            <v>0</v>
          </cell>
          <cell r="D1229">
            <v>1218</v>
          </cell>
          <cell r="E1229">
            <v>0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B1229">
            <v>0</v>
          </cell>
          <cell r="AC1229">
            <v>0</v>
          </cell>
          <cell r="AD1229">
            <v>0</v>
          </cell>
          <cell r="AE1229">
            <v>0</v>
          </cell>
          <cell r="AF1229">
            <v>0</v>
          </cell>
          <cell r="AG1229">
            <v>0</v>
          </cell>
          <cell r="AH1229">
            <v>0</v>
          </cell>
          <cell r="AI1229">
            <v>0</v>
          </cell>
          <cell r="AJ1229">
            <v>0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 t="str">
            <v/>
          </cell>
          <cell r="AS1229" t="e">
            <v>#VALUE!</v>
          </cell>
          <cell r="AT1229">
            <v>0</v>
          </cell>
          <cell r="AU1229" t="str">
            <v>Plh. Kepala Kantor</v>
          </cell>
          <cell r="AV1229" t="str">
            <v/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</row>
        <row r="1230">
          <cell r="A1230">
            <v>1228</v>
          </cell>
          <cell r="B1230">
            <v>0</v>
          </cell>
          <cell r="D1230">
            <v>1219</v>
          </cell>
          <cell r="M1230">
            <v>0</v>
          </cell>
          <cell r="AL1230">
            <v>0</v>
          </cell>
          <cell r="AM1230">
            <v>0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 t="str">
            <v/>
          </cell>
          <cell r="AS1230" t="e">
            <v>#VALUE!</v>
          </cell>
          <cell r="AU1230" t="str">
            <v>Plh. Kepala Kantor</v>
          </cell>
          <cell r="AV1230" t="str">
            <v/>
          </cell>
          <cell r="AY1230">
            <v>0</v>
          </cell>
          <cell r="BA1230">
            <v>0</v>
          </cell>
        </row>
        <row r="1231">
          <cell r="A1231">
            <v>1229</v>
          </cell>
          <cell r="B1231">
            <v>0</v>
          </cell>
          <cell r="D1231">
            <v>1220</v>
          </cell>
          <cell r="M1231">
            <v>0</v>
          </cell>
          <cell r="AL1231">
            <v>0</v>
          </cell>
          <cell r="AM1231">
            <v>0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 t="str">
            <v/>
          </cell>
          <cell r="AS1231" t="e">
            <v>#VALUE!</v>
          </cell>
          <cell r="AU1231" t="str">
            <v>Plh. Kepala Kantor</v>
          </cell>
          <cell r="AV1231" t="str">
            <v/>
          </cell>
          <cell r="AY1231">
            <v>0</v>
          </cell>
          <cell r="BA1231">
            <v>0</v>
          </cell>
        </row>
        <row r="1232">
          <cell r="A1232">
            <v>1230</v>
          </cell>
          <cell r="B1232">
            <v>0</v>
          </cell>
          <cell r="D1232">
            <v>1221</v>
          </cell>
          <cell r="M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 t="str">
            <v/>
          </cell>
          <cell r="AS1232" t="e">
            <v>#VALUE!</v>
          </cell>
          <cell r="AU1232" t="str">
            <v>Plh. Kepala Kantor</v>
          </cell>
          <cell r="AV1232" t="str">
            <v/>
          </cell>
          <cell r="AY1232">
            <v>0</v>
          </cell>
          <cell r="BA1232">
            <v>0</v>
          </cell>
        </row>
        <row r="1233">
          <cell r="A1233">
            <v>1231</v>
          </cell>
          <cell r="B1233">
            <v>0</v>
          </cell>
          <cell r="D1233">
            <v>1222</v>
          </cell>
          <cell r="M1233">
            <v>0</v>
          </cell>
          <cell r="AL1233">
            <v>0</v>
          </cell>
          <cell r="AM1233">
            <v>0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 t="str">
            <v/>
          </cell>
          <cell r="AS1233" t="e">
            <v>#VALUE!</v>
          </cell>
          <cell r="AU1233" t="str">
            <v>Plh. Kepala Kantor</v>
          </cell>
          <cell r="AV1233" t="str">
            <v/>
          </cell>
          <cell r="AY1233">
            <v>0</v>
          </cell>
          <cell r="BA1233">
            <v>0</v>
          </cell>
        </row>
        <row r="1234">
          <cell r="A1234">
            <v>1232</v>
          </cell>
          <cell r="B1234">
            <v>0</v>
          </cell>
          <cell r="D1234">
            <v>1223</v>
          </cell>
          <cell r="M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 t="str">
            <v/>
          </cell>
          <cell r="AS1234" t="e">
            <v>#VALUE!</v>
          </cell>
          <cell r="AU1234" t="str">
            <v>Plh. Kepala Kantor</v>
          </cell>
          <cell r="AV1234" t="str">
            <v/>
          </cell>
          <cell r="AY1234">
            <v>0</v>
          </cell>
          <cell r="BA1234">
            <v>0</v>
          </cell>
        </row>
        <row r="1235">
          <cell r="A1235">
            <v>1233</v>
          </cell>
          <cell r="B1235">
            <v>0</v>
          </cell>
          <cell r="D1235">
            <v>1224</v>
          </cell>
          <cell r="M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 t="str">
            <v/>
          </cell>
          <cell r="AS1235" t="e">
            <v>#VALUE!</v>
          </cell>
          <cell r="AU1235" t="str">
            <v>Plh. Kepala Kantor</v>
          </cell>
          <cell r="AV1235" t="str">
            <v/>
          </cell>
          <cell r="AY1235">
            <v>0</v>
          </cell>
          <cell r="BA1235">
            <v>0</v>
          </cell>
        </row>
        <row r="1236">
          <cell r="A1236">
            <v>1234</v>
          </cell>
          <cell r="B1236">
            <v>0</v>
          </cell>
          <cell r="D1236">
            <v>1225</v>
          </cell>
          <cell r="M1236">
            <v>0</v>
          </cell>
          <cell r="AL1236">
            <v>0</v>
          </cell>
          <cell r="AM1236">
            <v>0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 t="str">
            <v/>
          </cell>
          <cell r="AS1236" t="e">
            <v>#VALUE!</v>
          </cell>
          <cell r="AU1236" t="str">
            <v>Plh. Kepala Kantor</v>
          </cell>
          <cell r="AV1236" t="str">
            <v/>
          </cell>
          <cell r="AY1236">
            <v>0</v>
          </cell>
          <cell r="BA1236">
            <v>0</v>
          </cell>
        </row>
        <row r="1237">
          <cell r="A1237">
            <v>1235</v>
          </cell>
          <cell r="B1237">
            <v>0</v>
          </cell>
          <cell r="D1237">
            <v>1226</v>
          </cell>
          <cell r="M1237">
            <v>0</v>
          </cell>
          <cell r="AL1237">
            <v>0</v>
          </cell>
          <cell r="AM1237">
            <v>0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 t="str">
            <v/>
          </cell>
          <cell r="AS1237" t="e">
            <v>#VALUE!</v>
          </cell>
          <cell r="AU1237" t="str">
            <v>Plh. Kepala Kantor</v>
          </cell>
          <cell r="AV1237" t="str">
            <v/>
          </cell>
          <cell r="AY1237">
            <v>0</v>
          </cell>
          <cell r="BA1237">
            <v>0</v>
          </cell>
        </row>
        <row r="1238">
          <cell r="A1238">
            <v>1236</v>
          </cell>
          <cell r="B1238">
            <v>0</v>
          </cell>
          <cell r="D1238">
            <v>1227</v>
          </cell>
          <cell r="M1238">
            <v>0</v>
          </cell>
          <cell r="AL1238">
            <v>0</v>
          </cell>
          <cell r="AM1238">
            <v>0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 t="str">
            <v/>
          </cell>
          <cell r="AS1238" t="e">
            <v>#VALUE!</v>
          </cell>
          <cell r="AU1238" t="str">
            <v>Plh. Kepala Kantor</v>
          </cell>
          <cell r="AV1238" t="str">
            <v/>
          </cell>
          <cell r="AY1238">
            <v>0</v>
          </cell>
          <cell r="BA1238">
            <v>0</v>
          </cell>
        </row>
        <row r="1239">
          <cell r="A1239">
            <v>1237</v>
          </cell>
          <cell r="B1239">
            <v>0</v>
          </cell>
          <cell r="D1239">
            <v>1228</v>
          </cell>
          <cell r="M1239">
            <v>0</v>
          </cell>
          <cell r="AL1239">
            <v>0</v>
          </cell>
          <cell r="AM1239">
            <v>0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 t="str">
            <v/>
          </cell>
          <cell r="AS1239" t="e">
            <v>#VALUE!</v>
          </cell>
          <cell r="AU1239" t="str">
            <v>Plh. Kepala Kantor</v>
          </cell>
          <cell r="AV1239" t="str">
            <v/>
          </cell>
          <cell r="AY1239">
            <v>0</v>
          </cell>
          <cell r="BA1239">
            <v>0</v>
          </cell>
        </row>
        <row r="1240">
          <cell r="A1240">
            <v>1238</v>
          </cell>
          <cell r="B1240">
            <v>0</v>
          </cell>
          <cell r="D1240">
            <v>1229</v>
          </cell>
          <cell r="M1240">
            <v>0</v>
          </cell>
          <cell r="AL1240">
            <v>0</v>
          </cell>
          <cell r="AM1240">
            <v>0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 t="str">
            <v/>
          </cell>
          <cell r="AS1240" t="e">
            <v>#VALUE!</v>
          </cell>
          <cell r="AU1240" t="str">
            <v>Plh. Kepala Kantor</v>
          </cell>
          <cell r="AV1240" t="str">
            <v/>
          </cell>
          <cell r="AY1240">
            <v>0</v>
          </cell>
          <cell r="BA1240">
            <v>0</v>
          </cell>
        </row>
        <row r="1241">
          <cell r="A1241">
            <v>1239</v>
          </cell>
          <cell r="B1241">
            <v>0</v>
          </cell>
          <cell r="D1241">
            <v>1230</v>
          </cell>
          <cell r="M1241">
            <v>0</v>
          </cell>
          <cell r="AL1241">
            <v>0</v>
          </cell>
          <cell r="AM1241">
            <v>0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 t="str">
            <v/>
          </cell>
          <cell r="AS1241" t="e">
            <v>#VALUE!</v>
          </cell>
          <cell r="AU1241" t="str">
            <v>Plh. Kepala Kantor</v>
          </cell>
          <cell r="AV1241" t="str">
            <v/>
          </cell>
          <cell r="AY1241">
            <v>0</v>
          </cell>
          <cell r="BA1241">
            <v>0</v>
          </cell>
        </row>
        <row r="1242">
          <cell r="A1242">
            <v>1240</v>
          </cell>
          <cell r="B1242">
            <v>0</v>
          </cell>
          <cell r="D1242">
            <v>1231</v>
          </cell>
          <cell r="M1242">
            <v>0</v>
          </cell>
          <cell r="AL1242">
            <v>0</v>
          </cell>
          <cell r="AM1242">
            <v>0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 t="str">
            <v/>
          </cell>
          <cell r="AS1242" t="e">
            <v>#VALUE!</v>
          </cell>
          <cell r="AU1242" t="str">
            <v>Plh. Kepala Kantor</v>
          </cell>
          <cell r="AV1242" t="str">
            <v/>
          </cell>
          <cell r="AY1242">
            <v>0</v>
          </cell>
          <cell r="BA1242">
            <v>0</v>
          </cell>
        </row>
        <row r="1243">
          <cell r="A1243">
            <v>1241</v>
          </cell>
          <cell r="B1243">
            <v>0</v>
          </cell>
          <cell r="D1243">
            <v>1232</v>
          </cell>
          <cell r="M1243">
            <v>0</v>
          </cell>
          <cell r="AL1243">
            <v>0</v>
          </cell>
          <cell r="AM1243">
            <v>0</v>
          </cell>
          <cell r="AN1243">
            <v>0</v>
          </cell>
          <cell r="AO1243">
            <v>0</v>
          </cell>
          <cell r="AP1243">
            <v>0</v>
          </cell>
          <cell r="AQ1243">
            <v>0</v>
          </cell>
          <cell r="AR1243" t="str">
            <v/>
          </cell>
          <cell r="AS1243" t="e">
            <v>#VALUE!</v>
          </cell>
          <cell r="AU1243" t="str">
            <v>Plh. Kepala Kantor</v>
          </cell>
          <cell r="AV1243" t="str">
            <v/>
          </cell>
          <cell r="AY1243">
            <v>0</v>
          </cell>
          <cell r="BA1243">
            <v>0</v>
          </cell>
        </row>
        <row r="1244">
          <cell r="A1244">
            <v>1242</v>
          </cell>
          <cell r="B1244">
            <v>0</v>
          </cell>
          <cell r="D1244">
            <v>1233</v>
          </cell>
          <cell r="M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 t="str">
            <v/>
          </cell>
          <cell r="AS1244" t="e">
            <v>#VALUE!</v>
          </cell>
          <cell r="AU1244" t="str">
            <v>Plh. Kepala Kantor</v>
          </cell>
          <cell r="AV1244" t="str">
            <v/>
          </cell>
          <cell r="AY1244">
            <v>0</v>
          </cell>
          <cell r="BA1244">
            <v>0</v>
          </cell>
        </row>
        <row r="1245">
          <cell r="A1245">
            <v>1243</v>
          </cell>
          <cell r="B1245">
            <v>0</v>
          </cell>
          <cell r="D1245">
            <v>1234</v>
          </cell>
          <cell r="M1245">
            <v>0</v>
          </cell>
          <cell r="AL1245">
            <v>0</v>
          </cell>
          <cell r="AM1245">
            <v>0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 t="str">
            <v/>
          </cell>
          <cell r="AS1245" t="e">
            <v>#VALUE!</v>
          </cell>
          <cell r="AU1245" t="str">
            <v>Plh. Kepala Kantor</v>
          </cell>
          <cell r="AV1245" t="str">
            <v/>
          </cell>
          <cell r="AY1245">
            <v>0</v>
          </cell>
          <cell r="BA1245">
            <v>0</v>
          </cell>
        </row>
        <row r="1246">
          <cell r="A1246">
            <v>1244</v>
          </cell>
          <cell r="B1246">
            <v>0</v>
          </cell>
          <cell r="D1246">
            <v>1235</v>
          </cell>
          <cell r="M1246">
            <v>0</v>
          </cell>
          <cell r="AL1246">
            <v>0</v>
          </cell>
          <cell r="AM1246">
            <v>0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 t="str">
            <v/>
          </cell>
          <cell r="AS1246" t="e">
            <v>#VALUE!</v>
          </cell>
          <cell r="AU1246" t="str">
            <v>Plh. Kepala Kantor</v>
          </cell>
          <cell r="AV1246" t="str">
            <v/>
          </cell>
          <cell r="AY1246">
            <v>0</v>
          </cell>
          <cell r="BA1246">
            <v>0</v>
          </cell>
        </row>
        <row r="1247">
          <cell r="A1247">
            <v>1245</v>
          </cell>
          <cell r="B1247">
            <v>0</v>
          </cell>
          <cell r="D1247">
            <v>1236</v>
          </cell>
          <cell r="M1247">
            <v>0</v>
          </cell>
          <cell r="AL1247">
            <v>0</v>
          </cell>
          <cell r="AM1247">
            <v>0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 t="str">
            <v/>
          </cell>
          <cell r="AS1247" t="e">
            <v>#VALUE!</v>
          </cell>
          <cell r="AU1247" t="str">
            <v>Plh. Kepala Kantor</v>
          </cell>
          <cell r="AV1247" t="str">
            <v/>
          </cell>
          <cell r="AY1247">
            <v>0</v>
          </cell>
          <cell r="BA1247">
            <v>0</v>
          </cell>
        </row>
        <row r="1248">
          <cell r="A1248">
            <v>1246</v>
          </cell>
          <cell r="B1248">
            <v>0</v>
          </cell>
          <cell r="D1248">
            <v>1237</v>
          </cell>
          <cell r="M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 t="str">
            <v/>
          </cell>
          <cell r="AS1248" t="e">
            <v>#VALUE!</v>
          </cell>
          <cell r="AU1248" t="str">
            <v>Plh. Kepala Kantor</v>
          </cell>
          <cell r="AV1248" t="str">
            <v/>
          </cell>
          <cell r="AY1248">
            <v>0</v>
          </cell>
          <cell r="BA1248">
            <v>0</v>
          </cell>
        </row>
        <row r="1249">
          <cell r="A1249">
            <v>1247</v>
          </cell>
          <cell r="B1249">
            <v>0</v>
          </cell>
          <cell r="D1249">
            <v>1238</v>
          </cell>
          <cell r="M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0</v>
          </cell>
          <cell r="AR1249" t="str">
            <v/>
          </cell>
          <cell r="AS1249" t="e">
            <v>#VALUE!</v>
          </cell>
          <cell r="AU1249" t="str">
            <v>Plh. Kepala Kantor</v>
          </cell>
          <cell r="AV1249" t="str">
            <v/>
          </cell>
          <cell r="AY1249">
            <v>0</v>
          </cell>
          <cell r="BA1249">
            <v>0</v>
          </cell>
        </row>
        <row r="1250">
          <cell r="A1250">
            <v>1248</v>
          </cell>
          <cell r="B1250">
            <v>0</v>
          </cell>
          <cell r="D1250">
            <v>1239</v>
          </cell>
          <cell r="M1250">
            <v>0</v>
          </cell>
          <cell r="AL1250">
            <v>0</v>
          </cell>
          <cell r="AM1250">
            <v>0</v>
          </cell>
          <cell r="AN1250">
            <v>0</v>
          </cell>
          <cell r="AO1250">
            <v>0</v>
          </cell>
          <cell r="AP1250">
            <v>0</v>
          </cell>
          <cell r="AQ1250">
            <v>0</v>
          </cell>
          <cell r="AR1250" t="str">
            <v/>
          </cell>
          <cell r="AS1250" t="e">
            <v>#VALUE!</v>
          </cell>
          <cell r="AU1250" t="str">
            <v>Plh. Kepala Kantor</v>
          </cell>
          <cell r="AV1250" t="str">
            <v/>
          </cell>
          <cell r="AY1250">
            <v>0</v>
          </cell>
          <cell r="BA1250">
            <v>0</v>
          </cell>
        </row>
        <row r="1251">
          <cell r="A1251">
            <v>1249</v>
          </cell>
          <cell r="B1251">
            <v>0</v>
          </cell>
          <cell r="D1251">
            <v>1240</v>
          </cell>
          <cell r="M1251">
            <v>0</v>
          </cell>
          <cell r="AL1251">
            <v>0</v>
          </cell>
          <cell r="AM1251">
            <v>0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 t="str">
            <v/>
          </cell>
          <cell r="AS1251" t="e">
            <v>#VALUE!</v>
          </cell>
          <cell r="AU1251" t="str">
            <v>Plh. Kepala Kantor</v>
          </cell>
          <cell r="AV1251" t="str">
            <v/>
          </cell>
          <cell r="AY1251">
            <v>0</v>
          </cell>
          <cell r="BA1251">
            <v>0</v>
          </cell>
        </row>
        <row r="1252">
          <cell r="A1252">
            <v>1250</v>
          </cell>
          <cell r="B1252">
            <v>0</v>
          </cell>
          <cell r="D1252">
            <v>1241</v>
          </cell>
          <cell r="M1252">
            <v>0</v>
          </cell>
          <cell r="AL1252">
            <v>0</v>
          </cell>
          <cell r="AM1252">
            <v>0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 t="str">
            <v/>
          </cell>
          <cell r="AS1252" t="e">
            <v>#VALUE!</v>
          </cell>
          <cell r="AU1252" t="str">
            <v>Plh. Kepala Kantor</v>
          </cell>
          <cell r="AV1252" t="str">
            <v/>
          </cell>
          <cell r="AY1252">
            <v>0</v>
          </cell>
          <cell r="BA1252">
            <v>0</v>
          </cell>
        </row>
        <row r="1253">
          <cell r="A1253">
            <v>1251</v>
          </cell>
          <cell r="B1253">
            <v>0</v>
          </cell>
          <cell r="D1253">
            <v>1242</v>
          </cell>
          <cell r="M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 t="str">
            <v/>
          </cell>
          <cell r="AS1253" t="e">
            <v>#VALUE!</v>
          </cell>
          <cell r="AU1253" t="str">
            <v>Plh. Kepala Kantor</v>
          </cell>
          <cell r="AV1253" t="str">
            <v/>
          </cell>
          <cell r="AY1253">
            <v>0</v>
          </cell>
          <cell r="BA1253">
            <v>0</v>
          </cell>
        </row>
        <row r="1254">
          <cell r="A1254">
            <v>1252</v>
          </cell>
          <cell r="B1254">
            <v>0</v>
          </cell>
          <cell r="D1254">
            <v>1243</v>
          </cell>
          <cell r="M1254">
            <v>0</v>
          </cell>
          <cell r="AL1254">
            <v>0</v>
          </cell>
          <cell r="AM1254">
            <v>0</v>
          </cell>
          <cell r="AN1254">
            <v>0</v>
          </cell>
          <cell r="AO1254">
            <v>0</v>
          </cell>
          <cell r="AP1254">
            <v>0</v>
          </cell>
          <cell r="AQ1254">
            <v>0</v>
          </cell>
          <cell r="AR1254" t="str">
            <v/>
          </cell>
          <cell r="AS1254" t="e">
            <v>#VALUE!</v>
          </cell>
          <cell r="AU1254" t="str">
            <v>Plh. Kepala Kantor</v>
          </cell>
          <cell r="AV1254" t="str">
            <v/>
          </cell>
          <cell r="AY1254">
            <v>0</v>
          </cell>
          <cell r="BA1254">
            <v>0</v>
          </cell>
        </row>
        <row r="1255">
          <cell r="A1255">
            <v>1253</v>
          </cell>
          <cell r="B1255">
            <v>0</v>
          </cell>
          <cell r="D1255">
            <v>1244</v>
          </cell>
          <cell r="M1255">
            <v>0</v>
          </cell>
          <cell r="AL1255">
            <v>0</v>
          </cell>
          <cell r="AM1255">
            <v>0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 t="str">
            <v/>
          </cell>
          <cell r="AS1255" t="e">
            <v>#VALUE!</v>
          </cell>
          <cell r="AU1255" t="str">
            <v>Plh. Kepala Kantor</v>
          </cell>
          <cell r="AV1255" t="str">
            <v/>
          </cell>
          <cell r="AY1255">
            <v>0</v>
          </cell>
          <cell r="BA1255">
            <v>0</v>
          </cell>
        </row>
        <row r="1256">
          <cell r="A1256">
            <v>1254</v>
          </cell>
          <cell r="B1256">
            <v>0</v>
          </cell>
          <cell r="D1256">
            <v>1245</v>
          </cell>
          <cell r="M1256">
            <v>0</v>
          </cell>
          <cell r="AL1256">
            <v>0</v>
          </cell>
          <cell r="AM1256">
            <v>0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 t="str">
            <v/>
          </cell>
          <cell r="AS1256" t="e">
            <v>#VALUE!</v>
          </cell>
          <cell r="AU1256" t="str">
            <v>Plh. Kepala Kantor</v>
          </cell>
          <cell r="AV1256" t="str">
            <v/>
          </cell>
          <cell r="AY1256">
            <v>0</v>
          </cell>
          <cell r="BA1256">
            <v>0</v>
          </cell>
        </row>
        <row r="1257">
          <cell r="A1257">
            <v>1255</v>
          </cell>
          <cell r="B1257">
            <v>0</v>
          </cell>
          <cell r="D1257">
            <v>1246</v>
          </cell>
          <cell r="M1257">
            <v>0</v>
          </cell>
          <cell r="AL1257">
            <v>0</v>
          </cell>
          <cell r="AM1257">
            <v>0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 t="str">
            <v/>
          </cell>
          <cell r="AS1257" t="e">
            <v>#VALUE!</v>
          </cell>
          <cell r="AU1257" t="str">
            <v>Plh. Kepala Kantor</v>
          </cell>
          <cell r="AV1257" t="str">
            <v/>
          </cell>
          <cell r="AY1257">
            <v>0</v>
          </cell>
          <cell r="BA1257">
            <v>0</v>
          </cell>
        </row>
        <row r="1258">
          <cell r="A1258">
            <v>1256</v>
          </cell>
          <cell r="B1258">
            <v>0</v>
          </cell>
          <cell r="D1258">
            <v>1247</v>
          </cell>
          <cell r="M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 t="str">
            <v/>
          </cell>
          <cell r="AS1258" t="e">
            <v>#VALUE!</v>
          </cell>
          <cell r="AU1258" t="str">
            <v>Plh. Kepala Kantor</v>
          </cell>
          <cell r="AV1258" t="str">
            <v/>
          </cell>
          <cell r="AY1258">
            <v>0</v>
          </cell>
          <cell r="BA1258">
            <v>0</v>
          </cell>
        </row>
        <row r="1259">
          <cell r="A1259">
            <v>1257</v>
          </cell>
          <cell r="B1259">
            <v>0</v>
          </cell>
          <cell r="D1259">
            <v>1248</v>
          </cell>
          <cell r="M1259">
            <v>0</v>
          </cell>
          <cell r="AL1259">
            <v>0</v>
          </cell>
          <cell r="AM1259">
            <v>0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 t="str">
            <v/>
          </cell>
          <cell r="AS1259" t="e">
            <v>#VALUE!</v>
          </cell>
          <cell r="AU1259" t="str">
            <v>Plh. Kepala Kantor</v>
          </cell>
          <cell r="AV1259" t="str">
            <v/>
          </cell>
          <cell r="AY1259">
            <v>0</v>
          </cell>
          <cell r="BA1259">
            <v>0</v>
          </cell>
        </row>
        <row r="1260">
          <cell r="A1260">
            <v>1258</v>
          </cell>
          <cell r="B1260">
            <v>0</v>
          </cell>
          <cell r="D1260">
            <v>1249</v>
          </cell>
          <cell r="M1260">
            <v>0</v>
          </cell>
          <cell r="AL1260">
            <v>0</v>
          </cell>
          <cell r="AM1260">
            <v>0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 t="str">
            <v/>
          </cell>
          <cell r="AS1260" t="e">
            <v>#VALUE!</v>
          </cell>
          <cell r="AU1260" t="str">
            <v>Plh. Kepala Kantor</v>
          </cell>
          <cell r="AV1260" t="str">
            <v/>
          </cell>
          <cell r="AY1260">
            <v>0</v>
          </cell>
          <cell r="BA1260">
            <v>0</v>
          </cell>
        </row>
        <row r="1261">
          <cell r="A1261">
            <v>1259</v>
          </cell>
          <cell r="B1261">
            <v>0</v>
          </cell>
          <cell r="D1261">
            <v>1250</v>
          </cell>
          <cell r="M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 t="str">
            <v/>
          </cell>
          <cell r="AS1261" t="e">
            <v>#VALUE!</v>
          </cell>
          <cell r="AU1261" t="str">
            <v>Plh. Kepala Kantor</v>
          </cell>
          <cell r="AV1261" t="str">
            <v/>
          </cell>
          <cell r="AY1261">
            <v>0</v>
          </cell>
          <cell r="BA1261">
            <v>0</v>
          </cell>
        </row>
        <row r="1262">
          <cell r="A1262">
            <v>1260</v>
          </cell>
          <cell r="B1262">
            <v>0</v>
          </cell>
          <cell r="D1262">
            <v>1251</v>
          </cell>
          <cell r="M1262">
            <v>0</v>
          </cell>
          <cell r="AL1262">
            <v>0</v>
          </cell>
          <cell r="AM1262">
            <v>0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 t="str">
            <v/>
          </cell>
          <cell r="AS1262" t="e">
            <v>#VALUE!</v>
          </cell>
          <cell r="AU1262" t="str">
            <v>Plh. Kepala Kantor</v>
          </cell>
          <cell r="AV1262" t="str">
            <v/>
          </cell>
          <cell r="AY1262">
            <v>0</v>
          </cell>
          <cell r="BA1262">
            <v>0</v>
          </cell>
        </row>
        <row r="1263">
          <cell r="A1263">
            <v>1261</v>
          </cell>
          <cell r="B1263">
            <v>0</v>
          </cell>
          <cell r="D1263">
            <v>1252</v>
          </cell>
          <cell r="M1263">
            <v>0</v>
          </cell>
          <cell r="AL1263">
            <v>0</v>
          </cell>
          <cell r="AM1263">
            <v>0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 t="str">
            <v/>
          </cell>
          <cell r="AS1263" t="e">
            <v>#VALUE!</v>
          </cell>
          <cell r="AU1263" t="str">
            <v>Plh. Kepala Kantor</v>
          </cell>
          <cell r="AV1263" t="str">
            <v/>
          </cell>
          <cell r="AY1263">
            <v>0</v>
          </cell>
          <cell r="BA1263">
            <v>0</v>
          </cell>
        </row>
        <row r="1264">
          <cell r="A1264">
            <v>1262</v>
          </cell>
          <cell r="B1264">
            <v>0</v>
          </cell>
          <cell r="D1264">
            <v>1253</v>
          </cell>
          <cell r="M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 t="str">
            <v/>
          </cell>
          <cell r="AS1264" t="e">
            <v>#VALUE!</v>
          </cell>
          <cell r="AU1264" t="str">
            <v>Plh. Kepala Kantor</v>
          </cell>
          <cell r="AV1264" t="str">
            <v/>
          </cell>
          <cell r="AY1264">
            <v>0</v>
          </cell>
          <cell r="BA1264">
            <v>0</v>
          </cell>
        </row>
        <row r="1265">
          <cell r="A1265">
            <v>1263</v>
          </cell>
          <cell r="B1265">
            <v>0</v>
          </cell>
          <cell r="D1265">
            <v>1254</v>
          </cell>
          <cell r="M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 t="str">
            <v/>
          </cell>
          <cell r="AS1265" t="e">
            <v>#VALUE!</v>
          </cell>
          <cell r="AU1265" t="str">
            <v>Plh. Kepala Kantor</v>
          </cell>
          <cell r="AV1265" t="str">
            <v/>
          </cell>
          <cell r="AY1265">
            <v>0</v>
          </cell>
          <cell r="BA1265">
            <v>0</v>
          </cell>
        </row>
        <row r="1266">
          <cell r="A1266">
            <v>1264</v>
          </cell>
          <cell r="B1266">
            <v>0</v>
          </cell>
          <cell r="D1266">
            <v>1255</v>
          </cell>
          <cell r="M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 t="str">
            <v/>
          </cell>
          <cell r="AS1266" t="e">
            <v>#VALUE!</v>
          </cell>
          <cell r="AU1266" t="str">
            <v>Plh. Kepala Kantor</v>
          </cell>
          <cell r="AV1266" t="str">
            <v/>
          </cell>
          <cell r="AY1266">
            <v>0</v>
          </cell>
          <cell r="BA1266">
            <v>0</v>
          </cell>
        </row>
        <row r="1267">
          <cell r="A1267">
            <v>1265</v>
          </cell>
          <cell r="B1267">
            <v>0</v>
          </cell>
          <cell r="D1267">
            <v>1256</v>
          </cell>
          <cell r="M1267">
            <v>0</v>
          </cell>
          <cell r="AL1267">
            <v>0</v>
          </cell>
          <cell r="AM1267">
            <v>0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 t="str">
            <v/>
          </cell>
          <cell r="AS1267" t="e">
            <v>#VALUE!</v>
          </cell>
          <cell r="AU1267" t="str">
            <v>Plh. Kepala Kantor</v>
          </cell>
          <cell r="AV1267" t="str">
            <v/>
          </cell>
          <cell r="AY1267">
            <v>0</v>
          </cell>
          <cell r="BA1267">
            <v>0</v>
          </cell>
        </row>
        <row r="1268">
          <cell r="A1268">
            <v>1266</v>
          </cell>
          <cell r="B1268">
            <v>0</v>
          </cell>
          <cell r="D1268">
            <v>1257</v>
          </cell>
          <cell r="M1268">
            <v>0</v>
          </cell>
          <cell r="AL1268">
            <v>0</v>
          </cell>
          <cell r="AM1268">
            <v>0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 t="str">
            <v/>
          </cell>
          <cell r="AS1268" t="e">
            <v>#VALUE!</v>
          </cell>
          <cell r="AU1268" t="str">
            <v>Plh. Kepala Kantor</v>
          </cell>
          <cell r="AV1268" t="str">
            <v/>
          </cell>
          <cell r="AY1268">
            <v>0</v>
          </cell>
          <cell r="BA1268">
            <v>0</v>
          </cell>
        </row>
        <row r="1269">
          <cell r="A1269">
            <v>1267</v>
          </cell>
          <cell r="B1269">
            <v>0</v>
          </cell>
          <cell r="D1269">
            <v>1258</v>
          </cell>
          <cell r="M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 t="str">
            <v/>
          </cell>
          <cell r="AS1269" t="e">
            <v>#VALUE!</v>
          </cell>
          <cell r="AU1269" t="str">
            <v>Plh. Kepala Kantor</v>
          </cell>
          <cell r="AV1269" t="str">
            <v/>
          </cell>
          <cell r="AY1269">
            <v>0</v>
          </cell>
          <cell r="BA1269">
            <v>0</v>
          </cell>
        </row>
        <row r="1270">
          <cell r="A1270">
            <v>1268</v>
          </cell>
          <cell r="B1270">
            <v>0</v>
          </cell>
          <cell r="D1270">
            <v>1259</v>
          </cell>
          <cell r="M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 t="str">
            <v/>
          </cell>
          <cell r="AS1270" t="e">
            <v>#VALUE!</v>
          </cell>
          <cell r="AU1270" t="str">
            <v>Plh. Kepala Kantor</v>
          </cell>
          <cell r="AV1270" t="str">
            <v/>
          </cell>
          <cell r="AY1270">
            <v>0</v>
          </cell>
          <cell r="BA1270">
            <v>0</v>
          </cell>
        </row>
        <row r="1271">
          <cell r="A1271">
            <v>1269</v>
          </cell>
          <cell r="B1271">
            <v>0</v>
          </cell>
          <cell r="D1271">
            <v>1260</v>
          </cell>
          <cell r="M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0</v>
          </cell>
          <cell r="AR1271" t="str">
            <v/>
          </cell>
          <cell r="AS1271" t="e">
            <v>#VALUE!</v>
          </cell>
          <cell r="AU1271" t="str">
            <v>Plh. Kepala Kantor</v>
          </cell>
          <cell r="AV1271" t="str">
            <v/>
          </cell>
          <cell r="AY1271">
            <v>0</v>
          </cell>
          <cell r="BA1271">
            <v>0</v>
          </cell>
        </row>
        <row r="1272">
          <cell r="A1272">
            <v>1270</v>
          </cell>
          <cell r="B1272">
            <v>0</v>
          </cell>
          <cell r="D1272">
            <v>1261</v>
          </cell>
          <cell r="M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 t="str">
            <v/>
          </cell>
          <cell r="AS1272" t="e">
            <v>#VALUE!</v>
          </cell>
          <cell r="AU1272" t="str">
            <v>Plh. Kepala Kantor</v>
          </cell>
          <cell r="AV1272" t="str">
            <v/>
          </cell>
          <cell r="AY1272">
            <v>0</v>
          </cell>
          <cell r="BA1272">
            <v>0</v>
          </cell>
        </row>
        <row r="1273">
          <cell r="A1273">
            <v>1271</v>
          </cell>
          <cell r="B1273">
            <v>0</v>
          </cell>
          <cell r="D1273">
            <v>1262</v>
          </cell>
          <cell r="M1273">
            <v>0</v>
          </cell>
          <cell r="AL1273">
            <v>0</v>
          </cell>
          <cell r="AM1273">
            <v>0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 t="str">
            <v/>
          </cell>
          <cell r="AS1273" t="e">
            <v>#VALUE!</v>
          </cell>
          <cell r="AU1273" t="str">
            <v>Plh. Kepala Kantor</v>
          </cell>
          <cell r="AV1273" t="str">
            <v/>
          </cell>
          <cell r="AY1273">
            <v>0</v>
          </cell>
          <cell r="BA1273">
            <v>0</v>
          </cell>
        </row>
        <row r="1274">
          <cell r="A1274">
            <v>1272</v>
          </cell>
          <cell r="B1274">
            <v>0</v>
          </cell>
          <cell r="D1274">
            <v>1263</v>
          </cell>
          <cell r="M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 t="str">
            <v/>
          </cell>
          <cell r="AS1274" t="e">
            <v>#VALUE!</v>
          </cell>
          <cell r="AU1274" t="str">
            <v>Plh. Kepala Kantor</v>
          </cell>
          <cell r="AV1274" t="str">
            <v/>
          </cell>
          <cell r="AY1274">
            <v>0</v>
          </cell>
          <cell r="BA1274">
            <v>0</v>
          </cell>
        </row>
        <row r="1275">
          <cell r="A1275">
            <v>1273</v>
          </cell>
          <cell r="B1275">
            <v>0</v>
          </cell>
          <cell r="D1275">
            <v>1264</v>
          </cell>
          <cell r="M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 t="str">
            <v/>
          </cell>
          <cell r="AS1275" t="e">
            <v>#VALUE!</v>
          </cell>
          <cell r="AU1275" t="str">
            <v>Plh. Kepala Kantor</v>
          </cell>
          <cell r="AV1275" t="str">
            <v/>
          </cell>
          <cell r="AY1275">
            <v>0</v>
          </cell>
          <cell r="BA1275">
            <v>0</v>
          </cell>
        </row>
        <row r="1276">
          <cell r="A1276">
            <v>1274</v>
          </cell>
          <cell r="B1276">
            <v>0</v>
          </cell>
          <cell r="D1276">
            <v>1265</v>
          </cell>
          <cell r="M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 t="str">
            <v/>
          </cell>
          <cell r="AS1276" t="e">
            <v>#VALUE!</v>
          </cell>
          <cell r="AU1276" t="str">
            <v>Plh. Kepala Kantor</v>
          </cell>
          <cell r="AV1276" t="str">
            <v/>
          </cell>
          <cell r="AY1276">
            <v>0</v>
          </cell>
          <cell r="BA1276">
            <v>0</v>
          </cell>
        </row>
        <row r="1277">
          <cell r="A1277">
            <v>1275</v>
          </cell>
          <cell r="B1277">
            <v>0</v>
          </cell>
          <cell r="D1277">
            <v>1266</v>
          </cell>
          <cell r="M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 t="str">
            <v/>
          </cell>
          <cell r="AS1277" t="e">
            <v>#VALUE!</v>
          </cell>
          <cell r="AU1277" t="str">
            <v>Plh. Kepala Kantor</v>
          </cell>
          <cell r="AV1277" t="str">
            <v/>
          </cell>
          <cell r="AY1277">
            <v>0</v>
          </cell>
          <cell r="BA1277">
            <v>0</v>
          </cell>
        </row>
        <row r="1278">
          <cell r="A1278">
            <v>1276</v>
          </cell>
          <cell r="B1278">
            <v>0</v>
          </cell>
          <cell r="D1278">
            <v>1267</v>
          </cell>
          <cell r="M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 t="str">
            <v/>
          </cell>
          <cell r="AS1278" t="e">
            <v>#VALUE!</v>
          </cell>
          <cell r="AU1278" t="str">
            <v>Plh. Kepala Kantor</v>
          </cell>
          <cell r="AV1278" t="str">
            <v/>
          </cell>
          <cell r="AY1278">
            <v>0</v>
          </cell>
          <cell r="BA1278">
            <v>0</v>
          </cell>
        </row>
        <row r="1279">
          <cell r="A1279">
            <v>1277</v>
          </cell>
          <cell r="B1279">
            <v>0</v>
          </cell>
          <cell r="D1279">
            <v>1268</v>
          </cell>
          <cell r="M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 t="str">
            <v/>
          </cell>
          <cell r="AS1279" t="e">
            <v>#VALUE!</v>
          </cell>
          <cell r="AU1279" t="str">
            <v>Plh. Kepala Kantor</v>
          </cell>
          <cell r="AV1279" t="str">
            <v/>
          </cell>
          <cell r="AY1279">
            <v>0</v>
          </cell>
          <cell r="BA1279">
            <v>0</v>
          </cell>
        </row>
        <row r="1280">
          <cell r="A1280">
            <v>1278</v>
          </cell>
          <cell r="B1280">
            <v>0</v>
          </cell>
          <cell r="D1280">
            <v>1269</v>
          </cell>
          <cell r="M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 t="str">
            <v/>
          </cell>
          <cell r="AS1280" t="e">
            <v>#VALUE!</v>
          </cell>
          <cell r="AU1280" t="str">
            <v>Plh. Kepala Kantor</v>
          </cell>
          <cell r="AV1280" t="str">
            <v/>
          </cell>
          <cell r="AY1280">
            <v>0</v>
          </cell>
          <cell r="BA1280">
            <v>0</v>
          </cell>
        </row>
        <row r="1281">
          <cell r="A1281">
            <v>1279</v>
          </cell>
          <cell r="B1281">
            <v>0</v>
          </cell>
          <cell r="D1281">
            <v>1270</v>
          </cell>
          <cell r="M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 t="str">
            <v/>
          </cell>
          <cell r="AS1281" t="e">
            <v>#VALUE!</v>
          </cell>
          <cell r="AU1281" t="str">
            <v>Plh. Kepala Kantor</v>
          </cell>
          <cell r="AV1281" t="str">
            <v/>
          </cell>
          <cell r="AY1281">
            <v>0</v>
          </cell>
          <cell r="BA1281">
            <v>0</v>
          </cell>
        </row>
        <row r="1282">
          <cell r="A1282">
            <v>1280</v>
          </cell>
          <cell r="B1282">
            <v>0</v>
          </cell>
          <cell r="D1282">
            <v>1271</v>
          </cell>
          <cell r="M1282">
            <v>0</v>
          </cell>
          <cell r="AL1282">
            <v>0</v>
          </cell>
          <cell r="AM1282">
            <v>0</v>
          </cell>
          <cell r="AN1282">
            <v>0</v>
          </cell>
          <cell r="AO1282">
            <v>0</v>
          </cell>
          <cell r="AP1282">
            <v>0</v>
          </cell>
          <cell r="AQ1282">
            <v>0</v>
          </cell>
          <cell r="AR1282" t="str">
            <v/>
          </cell>
          <cell r="AS1282" t="e">
            <v>#VALUE!</v>
          </cell>
          <cell r="AU1282" t="str">
            <v>Plh. Kepala Kantor</v>
          </cell>
          <cell r="AV1282" t="str">
            <v/>
          </cell>
          <cell r="AY1282">
            <v>0</v>
          </cell>
          <cell r="BA1282">
            <v>0</v>
          </cell>
        </row>
        <row r="1283">
          <cell r="A1283">
            <v>1281</v>
          </cell>
          <cell r="B1283">
            <v>0</v>
          </cell>
          <cell r="D1283">
            <v>1272</v>
          </cell>
          <cell r="M1283">
            <v>0</v>
          </cell>
          <cell r="AL1283">
            <v>0</v>
          </cell>
          <cell r="AM1283">
            <v>0</v>
          </cell>
          <cell r="AN1283">
            <v>0</v>
          </cell>
          <cell r="AO1283">
            <v>0</v>
          </cell>
          <cell r="AP1283">
            <v>0</v>
          </cell>
          <cell r="AQ1283">
            <v>0</v>
          </cell>
          <cell r="AR1283" t="str">
            <v/>
          </cell>
          <cell r="AS1283" t="e">
            <v>#VALUE!</v>
          </cell>
          <cell r="AU1283" t="str">
            <v>Plh. Kepala Kantor</v>
          </cell>
          <cell r="AV1283" t="str">
            <v/>
          </cell>
          <cell r="AY1283">
            <v>0</v>
          </cell>
          <cell r="BA1283">
            <v>0</v>
          </cell>
        </row>
        <row r="1284">
          <cell r="A1284">
            <v>1282</v>
          </cell>
          <cell r="B1284">
            <v>0</v>
          </cell>
          <cell r="D1284">
            <v>1273</v>
          </cell>
          <cell r="M1284">
            <v>0</v>
          </cell>
          <cell r="AL1284">
            <v>0</v>
          </cell>
          <cell r="AM1284">
            <v>0</v>
          </cell>
          <cell r="AN1284">
            <v>0</v>
          </cell>
          <cell r="AO1284">
            <v>0</v>
          </cell>
          <cell r="AP1284">
            <v>0</v>
          </cell>
          <cell r="AQ1284">
            <v>0</v>
          </cell>
          <cell r="AR1284" t="str">
            <v/>
          </cell>
          <cell r="AS1284" t="e">
            <v>#VALUE!</v>
          </cell>
          <cell r="AU1284" t="str">
            <v>Plh. Kepala Kantor</v>
          </cell>
          <cell r="AV1284" t="str">
            <v/>
          </cell>
          <cell r="AY1284">
            <v>0</v>
          </cell>
          <cell r="BA1284">
            <v>0</v>
          </cell>
        </row>
        <row r="1285">
          <cell r="A1285">
            <v>1283</v>
          </cell>
          <cell r="B1285">
            <v>0</v>
          </cell>
          <cell r="D1285">
            <v>1274</v>
          </cell>
          <cell r="M1285">
            <v>0</v>
          </cell>
          <cell r="AL1285">
            <v>0</v>
          </cell>
          <cell r="AM1285">
            <v>0</v>
          </cell>
          <cell r="AN1285">
            <v>0</v>
          </cell>
          <cell r="AO1285">
            <v>0</v>
          </cell>
          <cell r="AP1285">
            <v>0</v>
          </cell>
          <cell r="AQ1285">
            <v>0</v>
          </cell>
          <cell r="AR1285" t="str">
            <v/>
          </cell>
          <cell r="AS1285" t="e">
            <v>#VALUE!</v>
          </cell>
          <cell r="AU1285" t="str">
            <v>Plh. Kepala Kantor</v>
          </cell>
          <cell r="AV1285" t="str">
            <v/>
          </cell>
          <cell r="AY1285">
            <v>0</v>
          </cell>
          <cell r="BA1285">
            <v>0</v>
          </cell>
        </row>
        <row r="1286">
          <cell r="A1286">
            <v>1284</v>
          </cell>
          <cell r="B1286">
            <v>0</v>
          </cell>
          <cell r="D1286">
            <v>1275</v>
          </cell>
          <cell r="M1286">
            <v>0</v>
          </cell>
          <cell r="AL1286">
            <v>0</v>
          </cell>
          <cell r="AM1286">
            <v>0</v>
          </cell>
          <cell r="AN1286">
            <v>0</v>
          </cell>
          <cell r="AO1286">
            <v>0</v>
          </cell>
          <cell r="AP1286">
            <v>0</v>
          </cell>
          <cell r="AQ1286">
            <v>0</v>
          </cell>
          <cell r="AR1286" t="str">
            <v/>
          </cell>
          <cell r="AS1286" t="e">
            <v>#VALUE!</v>
          </cell>
          <cell r="AU1286" t="str">
            <v>Plh. Kepala Kantor</v>
          </cell>
          <cell r="AV1286" t="str">
            <v/>
          </cell>
          <cell r="AY1286">
            <v>0</v>
          </cell>
          <cell r="BA1286">
            <v>0</v>
          </cell>
        </row>
        <row r="1287">
          <cell r="A1287">
            <v>1285</v>
          </cell>
          <cell r="B1287">
            <v>0</v>
          </cell>
          <cell r="D1287">
            <v>1276</v>
          </cell>
          <cell r="M1287">
            <v>0</v>
          </cell>
          <cell r="AL1287">
            <v>0</v>
          </cell>
          <cell r="AM1287">
            <v>0</v>
          </cell>
          <cell r="AN1287">
            <v>0</v>
          </cell>
          <cell r="AO1287">
            <v>0</v>
          </cell>
          <cell r="AP1287">
            <v>0</v>
          </cell>
          <cell r="AQ1287">
            <v>0</v>
          </cell>
          <cell r="AR1287" t="str">
            <v/>
          </cell>
          <cell r="AS1287" t="e">
            <v>#VALUE!</v>
          </cell>
          <cell r="AU1287" t="str">
            <v>Plh. Kepala Kantor</v>
          </cell>
          <cell r="AV1287" t="str">
            <v/>
          </cell>
          <cell r="AY1287">
            <v>0</v>
          </cell>
          <cell r="BA1287">
            <v>0</v>
          </cell>
        </row>
        <row r="1288">
          <cell r="A1288">
            <v>1286</v>
          </cell>
          <cell r="B1288">
            <v>0</v>
          </cell>
          <cell r="D1288">
            <v>1277</v>
          </cell>
          <cell r="M1288">
            <v>0</v>
          </cell>
          <cell r="AL1288">
            <v>0</v>
          </cell>
          <cell r="AM1288">
            <v>0</v>
          </cell>
          <cell r="AN1288">
            <v>0</v>
          </cell>
          <cell r="AO1288">
            <v>0</v>
          </cell>
          <cell r="AP1288">
            <v>0</v>
          </cell>
          <cell r="AQ1288">
            <v>0</v>
          </cell>
          <cell r="AR1288" t="str">
            <v/>
          </cell>
          <cell r="AS1288" t="e">
            <v>#VALUE!</v>
          </cell>
          <cell r="AU1288" t="str">
            <v>Plh. Kepala Kantor</v>
          </cell>
          <cell r="AV1288" t="str">
            <v/>
          </cell>
          <cell r="AY1288">
            <v>0</v>
          </cell>
          <cell r="BA1288">
            <v>0</v>
          </cell>
        </row>
        <row r="1289">
          <cell r="A1289">
            <v>1287</v>
          </cell>
          <cell r="B1289">
            <v>0</v>
          </cell>
          <cell r="D1289">
            <v>1278</v>
          </cell>
          <cell r="M1289">
            <v>0</v>
          </cell>
          <cell r="AL1289">
            <v>0</v>
          </cell>
          <cell r="AM1289">
            <v>0</v>
          </cell>
          <cell r="AN1289">
            <v>0</v>
          </cell>
          <cell r="AO1289">
            <v>0</v>
          </cell>
          <cell r="AP1289">
            <v>0</v>
          </cell>
          <cell r="AQ1289">
            <v>0</v>
          </cell>
          <cell r="AR1289" t="str">
            <v/>
          </cell>
          <cell r="AS1289" t="e">
            <v>#VALUE!</v>
          </cell>
          <cell r="AU1289" t="str">
            <v>Plh. Kepala Kantor</v>
          </cell>
          <cell r="AV1289" t="str">
            <v/>
          </cell>
          <cell r="AY1289">
            <v>0</v>
          </cell>
          <cell r="BA1289">
            <v>0</v>
          </cell>
        </row>
        <row r="1290">
          <cell r="A1290">
            <v>1288</v>
          </cell>
          <cell r="B1290">
            <v>0</v>
          </cell>
          <cell r="D1290">
            <v>1279</v>
          </cell>
          <cell r="M1290">
            <v>0</v>
          </cell>
          <cell r="AL1290">
            <v>0</v>
          </cell>
          <cell r="AM1290">
            <v>0</v>
          </cell>
          <cell r="AN1290">
            <v>0</v>
          </cell>
          <cell r="AO1290">
            <v>0</v>
          </cell>
          <cell r="AP1290">
            <v>0</v>
          </cell>
          <cell r="AQ1290">
            <v>0</v>
          </cell>
          <cell r="AR1290" t="str">
            <v/>
          </cell>
          <cell r="AS1290" t="e">
            <v>#VALUE!</v>
          </cell>
          <cell r="AU1290" t="str">
            <v>Plh. Kepala Kantor</v>
          </cell>
          <cell r="AV1290" t="str">
            <v/>
          </cell>
          <cell r="AY1290">
            <v>0</v>
          </cell>
          <cell r="BA1290">
            <v>0</v>
          </cell>
        </row>
        <row r="1291">
          <cell r="A1291">
            <v>1289</v>
          </cell>
          <cell r="B1291">
            <v>0</v>
          </cell>
          <cell r="D1291">
            <v>1280</v>
          </cell>
          <cell r="M1291">
            <v>0</v>
          </cell>
          <cell r="AL1291">
            <v>0</v>
          </cell>
          <cell r="AM1291">
            <v>0</v>
          </cell>
          <cell r="AN1291">
            <v>0</v>
          </cell>
          <cell r="AO1291">
            <v>0</v>
          </cell>
          <cell r="AP1291">
            <v>0</v>
          </cell>
          <cell r="AQ1291">
            <v>0</v>
          </cell>
          <cell r="AR1291" t="str">
            <v/>
          </cell>
          <cell r="AS1291" t="e">
            <v>#VALUE!</v>
          </cell>
          <cell r="AU1291" t="str">
            <v>Plh. Kepala Kantor</v>
          </cell>
          <cell r="AV1291" t="str">
            <v/>
          </cell>
          <cell r="AY1291">
            <v>0</v>
          </cell>
          <cell r="BA1291">
            <v>0</v>
          </cell>
        </row>
        <row r="1292">
          <cell r="A1292">
            <v>1290</v>
          </cell>
          <cell r="B1292">
            <v>0</v>
          </cell>
          <cell r="D1292">
            <v>1281</v>
          </cell>
          <cell r="M1292">
            <v>0</v>
          </cell>
          <cell r="AL1292">
            <v>0</v>
          </cell>
          <cell r="AM1292">
            <v>0</v>
          </cell>
          <cell r="AN1292">
            <v>0</v>
          </cell>
          <cell r="AO1292">
            <v>0</v>
          </cell>
          <cell r="AP1292">
            <v>0</v>
          </cell>
          <cell r="AQ1292">
            <v>0</v>
          </cell>
          <cell r="AR1292" t="str">
            <v/>
          </cell>
          <cell r="AS1292" t="e">
            <v>#VALUE!</v>
          </cell>
          <cell r="AU1292" t="str">
            <v>Plh. Kepala Kantor</v>
          </cell>
          <cell r="AV1292" t="str">
            <v/>
          </cell>
          <cell r="AY1292">
            <v>0</v>
          </cell>
          <cell r="BA1292">
            <v>0</v>
          </cell>
        </row>
        <row r="1293">
          <cell r="A1293">
            <v>1291</v>
          </cell>
          <cell r="B1293">
            <v>0</v>
          </cell>
          <cell r="D1293">
            <v>1282</v>
          </cell>
          <cell r="M1293">
            <v>0</v>
          </cell>
          <cell r="AL1293">
            <v>0</v>
          </cell>
          <cell r="AM1293">
            <v>0</v>
          </cell>
          <cell r="AN1293">
            <v>0</v>
          </cell>
          <cell r="AO1293">
            <v>0</v>
          </cell>
          <cell r="AP1293">
            <v>0</v>
          </cell>
          <cell r="AQ1293">
            <v>0</v>
          </cell>
          <cell r="AR1293" t="str">
            <v/>
          </cell>
          <cell r="AS1293" t="e">
            <v>#VALUE!</v>
          </cell>
          <cell r="AU1293" t="str">
            <v>Plh. Kepala Kantor</v>
          </cell>
          <cell r="AV1293" t="str">
            <v/>
          </cell>
          <cell r="AY1293">
            <v>0</v>
          </cell>
          <cell r="BA1293">
            <v>0</v>
          </cell>
        </row>
        <row r="1294">
          <cell r="A1294">
            <v>1292</v>
          </cell>
          <cell r="B1294">
            <v>0</v>
          </cell>
          <cell r="D1294">
            <v>1283</v>
          </cell>
          <cell r="M1294">
            <v>0</v>
          </cell>
          <cell r="AL1294">
            <v>0</v>
          </cell>
          <cell r="AM1294">
            <v>0</v>
          </cell>
          <cell r="AN1294">
            <v>0</v>
          </cell>
          <cell r="AO1294">
            <v>0</v>
          </cell>
          <cell r="AP1294">
            <v>0</v>
          </cell>
          <cell r="AQ1294">
            <v>0</v>
          </cell>
          <cell r="AR1294" t="str">
            <v/>
          </cell>
          <cell r="AS1294" t="e">
            <v>#VALUE!</v>
          </cell>
          <cell r="AU1294" t="str">
            <v>Plh. Kepala Kantor</v>
          </cell>
          <cell r="AV1294" t="str">
            <v/>
          </cell>
          <cell r="AY1294">
            <v>0</v>
          </cell>
          <cell r="BA1294">
            <v>0</v>
          </cell>
        </row>
        <row r="1295">
          <cell r="A1295">
            <v>1293</v>
          </cell>
          <cell r="B1295">
            <v>0</v>
          </cell>
          <cell r="D1295">
            <v>1284</v>
          </cell>
          <cell r="M1295">
            <v>0</v>
          </cell>
          <cell r="AL1295">
            <v>0</v>
          </cell>
          <cell r="AM1295">
            <v>0</v>
          </cell>
          <cell r="AN1295">
            <v>0</v>
          </cell>
          <cell r="AO1295">
            <v>0</v>
          </cell>
          <cell r="AP1295">
            <v>0</v>
          </cell>
          <cell r="AQ1295">
            <v>0</v>
          </cell>
          <cell r="AR1295" t="str">
            <v/>
          </cell>
          <cell r="AS1295" t="e">
            <v>#VALUE!</v>
          </cell>
          <cell r="AU1295" t="str">
            <v>Plh. Kepala Kantor</v>
          </cell>
          <cell r="AV1295" t="str">
            <v/>
          </cell>
          <cell r="AY1295">
            <v>0</v>
          </cell>
          <cell r="BA1295">
            <v>0</v>
          </cell>
        </row>
        <row r="1296">
          <cell r="A1296">
            <v>1294</v>
          </cell>
          <cell r="B1296">
            <v>0</v>
          </cell>
          <cell r="D1296">
            <v>1285</v>
          </cell>
          <cell r="M1296">
            <v>0</v>
          </cell>
          <cell r="AL1296">
            <v>0</v>
          </cell>
          <cell r="AM1296">
            <v>0</v>
          </cell>
          <cell r="AN1296">
            <v>0</v>
          </cell>
          <cell r="AO1296">
            <v>0</v>
          </cell>
          <cell r="AP1296">
            <v>0</v>
          </cell>
          <cell r="AQ1296">
            <v>0</v>
          </cell>
          <cell r="AR1296" t="str">
            <v/>
          </cell>
          <cell r="AS1296" t="e">
            <v>#VALUE!</v>
          </cell>
          <cell r="AU1296" t="str">
            <v>Plh. Kepala Kantor</v>
          </cell>
          <cell r="AV1296" t="str">
            <v/>
          </cell>
          <cell r="AY1296">
            <v>0</v>
          </cell>
          <cell r="BA1296">
            <v>0</v>
          </cell>
        </row>
        <row r="1297">
          <cell r="A1297">
            <v>1295</v>
          </cell>
          <cell r="B1297">
            <v>0</v>
          </cell>
          <cell r="D1297">
            <v>1286</v>
          </cell>
          <cell r="M1297">
            <v>0</v>
          </cell>
          <cell r="AL1297">
            <v>0</v>
          </cell>
          <cell r="AM1297">
            <v>0</v>
          </cell>
          <cell r="AN1297">
            <v>0</v>
          </cell>
          <cell r="AO1297">
            <v>0</v>
          </cell>
          <cell r="AP1297">
            <v>0</v>
          </cell>
          <cell r="AQ1297">
            <v>0</v>
          </cell>
          <cell r="AR1297" t="str">
            <v/>
          </cell>
          <cell r="AS1297" t="e">
            <v>#VALUE!</v>
          </cell>
          <cell r="AU1297" t="str">
            <v>Plh. Kepala Kantor</v>
          </cell>
          <cell r="AV1297" t="str">
            <v/>
          </cell>
          <cell r="AY1297">
            <v>0</v>
          </cell>
          <cell r="BA1297">
            <v>0</v>
          </cell>
        </row>
        <row r="1298">
          <cell r="A1298">
            <v>1296</v>
          </cell>
          <cell r="B1298">
            <v>0</v>
          </cell>
          <cell r="D1298">
            <v>1287</v>
          </cell>
          <cell r="M1298">
            <v>0</v>
          </cell>
          <cell r="AL1298">
            <v>0</v>
          </cell>
          <cell r="AM1298">
            <v>0</v>
          </cell>
          <cell r="AN1298">
            <v>0</v>
          </cell>
          <cell r="AO1298">
            <v>0</v>
          </cell>
          <cell r="AP1298">
            <v>0</v>
          </cell>
          <cell r="AQ1298">
            <v>0</v>
          </cell>
          <cell r="AR1298" t="str">
            <v/>
          </cell>
          <cell r="AS1298" t="e">
            <v>#VALUE!</v>
          </cell>
          <cell r="AU1298" t="str">
            <v>Plh. Kepala Kantor</v>
          </cell>
          <cell r="AV1298" t="str">
            <v/>
          </cell>
          <cell r="AY1298">
            <v>0</v>
          </cell>
          <cell r="BA1298">
            <v>0</v>
          </cell>
        </row>
        <row r="1299">
          <cell r="A1299">
            <v>1297</v>
          </cell>
          <cell r="B1299">
            <v>0</v>
          </cell>
          <cell r="D1299">
            <v>1288</v>
          </cell>
          <cell r="M1299">
            <v>0</v>
          </cell>
          <cell r="AL1299">
            <v>0</v>
          </cell>
          <cell r="AM1299">
            <v>0</v>
          </cell>
          <cell r="AN1299">
            <v>0</v>
          </cell>
          <cell r="AO1299">
            <v>0</v>
          </cell>
          <cell r="AP1299">
            <v>0</v>
          </cell>
          <cell r="AQ1299">
            <v>0</v>
          </cell>
          <cell r="AR1299" t="str">
            <v/>
          </cell>
          <cell r="AS1299" t="e">
            <v>#VALUE!</v>
          </cell>
          <cell r="AU1299" t="str">
            <v>Plh. Kepala Kantor</v>
          </cell>
          <cell r="AV1299" t="str">
            <v/>
          </cell>
          <cell r="AY1299">
            <v>0</v>
          </cell>
          <cell r="BA1299">
            <v>0</v>
          </cell>
        </row>
        <row r="1300">
          <cell r="A1300">
            <v>1298</v>
          </cell>
          <cell r="B1300">
            <v>0</v>
          </cell>
          <cell r="D1300">
            <v>1289</v>
          </cell>
          <cell r="M1300">
            <v>0</v>
          </cell>
          <cell r="AL1300">
            <v>0</v>
          </cell>
          <cell r="AM1300">
            <v>0</v>
          </cell>
          <cell r="AN1300">
            <v>0</v>
          </cell>
          <cell r="AO1300">
            <v>0</v>
          </cell>
          <cell r="AP1300">
            <v>0</v>
          </cell>
          <cell r="AQ1300">
            <v>0</v>
          </cell>
          <cell r="AR1300" t="str">
            <v/>
          </cell>
          <cell r="AS1300" t="e">
            <v>#VALUE!</v>
          </cell>
          <cell r="AU1300" t="str">
            <v>Plh. Kepala Kantor</v>
          </cell>
          <cell r="AV1300" t="str">
            <v/>
          </cell>
          <cell r="AY1300">
            <v>0</v>
          </cell>
          <cell r="BA1300">
            <v>0</v>
          </cell>
        </row>
        <row r="1301">
          <cell r="A1301">
            <v>1299</v>
          </cell>
          <cell r="B1301">
            <v>0</v>
          </cell>
          <cell r="D1301">
            <v>1290</v>
          </cell>
          <cell r="M1301">
            <v>0</v>
          </cell>
          <cell r="AL1301">
            <v>0</v>
          </cell>
          <cell r="AM1301">
            <v>0</v>
          </cell>
          <cell r="AN1301">
            <v>0</v>
          </cell>
          <cell r="AO1301">
            <v>0</v>
          </cell>
          <cell r="AP1301">
            <v>0</v>
          </cell>
          <cell r="AQ1301">
            <v>0</v>
          </cell>
          <cell r="AR1301" t="str">
            <v/>
          </cell>
          <cell r="AS1301" t="e">
            <v>#VALUE!</v>
          </cell>
          <cell r="AU1301" t="str">
            <v>Plh. Kepala Kantor</v>
          </cell>
          <cell r="AV1301" t="str">
            <v/>
          </cell>
          <cell r="AY1301">
            <v>0</v>
          </cell>
          <cell r="BA1301">
            <v>0</v>
          </cell>
        </row>
        <row r="1302">
          <cell r="A1302">
            <v>1300</v>
          </cell>
          <cell r="B1302">
            <v>0</v>
          </cell>
          <cell r="D1302">
            <v>1291</v>
          </cell>
          <cell r="M1302">
            <v>0</v>
          </cell>
          <cell r="AL1302">
            <v>0</v>
          </cell>
          <cell r="AM1302">
            <v>0</v>
          </cell>
          <cell r="AN1302">
            <v>0</v>
          </cell>
          <cell r="AO1302">
            <v>0</v>
          </cell>
          <cell r="AP1302">
            <v>0</v>
          </cell>
          <cell r="AQ1302">
            <v>0</v>
          </cell>
          <cell r="AR1302" t="str">
            <v/>
          </cell>
          <cell r="AS1302" t="e">
            <v>#VALUE!</v>
          </cell>
          <cell r="AU1302" t="str">
            <v>Plh. Kepala Kantor</v>
          </cell>
          <cell r="AV1302" t="str">
            <v/>
          </cell>
          <cell r="AY1302">
            <v>0</v>
          </cell>
          <cell r="BA1302">
            <v>0</v>
          </cell>
        </row>
        <row r="1303">
          <cell r="A1303">
            <v>1301</v>
          </cell>
          <cell r="B1303">
            <v>0</v>
          </cell>
          <cell r="D1303">
            <v>1292</v>
          </cell>
          <cell r="M1303">
            <v>0</v>
          </cell>
          <cell r="AL1303">
            <v>0</v>
          </cell>
          <cell r="AM1303">
            <v>0</v>
          </cell>
          <cell r="AN1303">
            <v>0</v>
          </cell>
          <cell r="AO1303">
            <v>0</v>
          </cell>
          <cell r="AP1303">
            <v>0</v>
          </cell>
          <cell r="AQ1303">
            <v>0</v>
          </cell>
          <cell r="AR1303" t="str">
            <v/>
          </cell>
          <cell r="AS1303" t="e">
            <v>#VALUE!</v>
          </cell>
          <cell r="AU1303" t="str">
            <v>Plh. Kepala Kantor</v>
          </cell>
          <cell r="AV1303" t="str">
            <v/>
          </cell>
          <cell r="AY1303">
            <v>0</v>
          </cell>
          <cell r="BA1303">
            <v>0</v>
          </cell>
        </row>
        <row r="1304">
          <cell r="A1304">
            <v>1302</v>
          </cell>
          <cell r="B1304">
            <v>0</v>
          </cell>
          <cell r="D1304">
            <v>1293</v>
          </cell>
          <cell r="M1304">
            <v>0</v>
          </cell>
          <cell r="AL1304">
            <v>0</v>
          </cell>
          <cell r="AM1304">
            <v>0</v>
          </cell>
          <cell r="AN1304">
            <v>0</v>
          </cell>
          <cell r="AO1304">
            <v>0</v>
          </cell>
          <cell r="AP1304">
            <v>0</v>
          </cell>
          <cell r="AQ1304">
            <v>0</v>
          </cell>
          <cell r="AR1304" t="str">
            <v/>
          </cell>
          <cell r="AS1304" t="e">
            <v>#VALUE!</v>
          </cell>
          <cell r="AU1304" t="str">
            <v>Plh. Kepala Kantor</v>
          </cell>
          <cell r="AV1304" t="str">
            <v/>
          </cell>
          <cell r="AY1304">
            <v>0</v>
          </cell>
          <cell r="BA1304">
            <v>0</v>
          </cell>
        </row>
        <row r="1305">
          <cell r="A1305">
            <v>1303</v>
          </cell>
          <cell r="B1305">
            <v>0</v>
          </cell>
          <cell r="D1305">
            <v>1294</v>
          </cell>
          <cell r="M1305">
            <v>0</v>
          </cell>
          <cell r="AL1305">
            <v>0</v>
          </cell>
          <cell r="AM1305">
            <v>0</v>
          </cell>
          <cell r="AN1305">
            <v>0</v>
          </cell>
          <cell r="AO1305">
            <v>0</v>
          </cell>
          <cell r="AP1305">
            <v>0</v>
          </cell>
          <cell r="AQ1305">
            <v>0</v>
          </cell>
          <cell r="AR1305" t="str">
            <v/>
          </cell>
          <cell r="AS1305" t="e">
            <v>#VALUE!</v>
          </cell>
          <cell r="AU1305" t="str">
            <v>Plh. Kepala Kantor</v>
          </cell>
          <cell r="AV1305" t="str">
            <v/>
          </cell>
          <cell r="AY1305">
            <v>0</v>
          </cell>
          <cell r="BA1305">
            <v>0</v>
          </cell>
        </row>
        <row r="1306">
          <cell r="A1306">
            <v>1304</v>
          </cell>
          <cell r="B1306">
            <v>0</v>
          </cell>
          <cell r="D1306">
            <v>1295</v>
          </cell>
          <cell r="M1306">
            <v>0</v>
          </cell>
          <cell r="AL1306">
            <v>0</v>
          </cell>
          <cell r="AM1306">
            <v>0</v>
          </cell>
          <cell r="AN1306">
            <v>0</v>
          </cell>
          <cell r="AO1306">
            <v>0</v>
          </cell>
          <cell r="AP1306">
            <v>0</v>
          </cell>
          <cell r="AQ1306">
            <v>0</v>
          </cell>
          <cell r="AR1306" t="str">
            <v/>
          </cell>
          <cell r="AS1306" t="e">
            <v>#VALUE!</v>
          </cell>
          <cell r="AU1306" t="str">
            <v>Plh. Kepala Kantor</v>
          </cell>
          <cell r="AV1306" t="str">
            <v/>
          </cell>
          <cell r="AY1306">
            <v>0</v>
          </cell>
          <cell r="BA1306">
            <v>0</v>
          </cell>
        </row>
        <row r="1307">
          <cell r="A1307">
            <v>1305</v>
          </cell>
          <cell r="B1307">
            <v>0</v>
          </cell>
          <cell r="D1307">
            <v>1296</v>
          </cell>
          <cell r="M1307">
            <v>0</v>
          </cell>
          <cell r="AL1307">
            <v>0</v>
          </cell>
          <cell r="AM1307">
            <v>0</v>
          </cell>
          <cell r="AN1307">
            <v>0</v>
          </cell>
          <cell r="AO1307">
            <v>0</v>
          </cell>
          <cell r="AP1307">
            <v>0</v>
          </cell>
          <cell r="AQ1307">
            <v>0</v>
          </cell>
          <cell r="AR1307" t="str">
            <v/>
          </cell>
          <cell r="AS1307" t="e">
            <v>#VALUE!</v>
          </cell>
          <cell r="AU1307" t="str">
            <v>Plh. Kepala Kantor</v>
          </cell>
          <cell r="AV1307" t="str">
            <v/>
          </cell>
          <cell r="AY1307">
            <v>0</v>
          </cell>
          <cell r="BA1307">
            <v>0</v>
          </cell>
        </row>
        <row r="1308">
          <cell r="A1308">
            <v>1306</v>
          </cell>
          <cell r="B1308">
            <v>0</v>
          </cell>
          <cell r="D1308">
            <v>1297</v>
          </cell>
          <cell r="M1308">
            <v>0</v>
          </cell>
          <cell r="AL1308">
            <v>0</v>
          </cell>
          <cell r="AM1308">
            <v>0</v>
          </cell>
          <cell r="AN1308">
            <v>0</v>
          </cell>
          <cell r="AO1308">
            <v>0</v>
          </cell>
          <cell r="AP1308">
            <v>0</v>
          </cell>
          <cell r="AQ1308">
            <v>0</v>
          </cell>
          <cell r="AR1308" t="str">
            <v/>
          </cell>
          <cell r="AS1308" t="e">
            <v>#VALUE!</v>
          </cell>
          <cell r="AU1308" t="str">
            <v>Plh. Kepala Kantor</v>
          </cell>
          <cell r="AV1308" t="str">
            <v/>
          </cell>
          <cell r="AY1308">
            <v>0</v>
          </cell>
          <cell r="BA1308">
            <v>0</v>
          </cell>
        </row>
        <row r="1309">
          <cell r="A1309">
            <v>1307</v>
          </cell>
          <cell r="B1309">
            <v>0</v>
          </cell>
          <cell r="D1309">
            <v>1298</v>
          </cell>
          <cell r="M1309">
            <v>0</v>
          </cell>
          <cell r="AL1309">
            <v>0</v>
          </cell>
          <cell r="AM1309">
            <v>0</v>
          </cell>
          <cell r="AN1309">
            <v>0</v>
          </cell>
          <cell r="AO1309">
            <v>0</v>
          </cell>
          <cell r="AP1309">
            <v>0</v>
          </cell>
          <cell r="AQ1309">
            <v>0</v>
          </cell>
          <cell r="AR1309" t="str">
            <v/>
          </cell>
          <cell r="AS1309" t="e">
            <v>#VALUE!</v>
          </cell>
          <cell r="AU1309" t="str">
            <v>Plh. Kepala Kantor</v>
          </cell>
          <cell r="AV1309" t="str">
            <v/>
          </cell>
          <cell r="AY1309">
            <v>0</v>
          </cell>
          <cell r="BA1309">
            <v>0</v>
          </cell>
        </row>
        <row r="1310">
          <cell r="A1310">
            <v>1308</v>
          </cell>
          <cell r="B1310">
            <v>0</v>
          </cell>
          <cell r="D1310">
            <v>1299</v>
          </cell>
          <cell r="M1310">
            <v>0</v>
          </cell>
          <cell r="AL1310">
            <v>0</v>
          </cell>
          <cell r="AM1310">
            <v>0</v>
          </cell>
          <cell r="AN1310">
            <v>0</v>
          </cell>
          <cell r="AO1310">
            <v>0</v>
          </cell>
          <cell r="AP1310">
            <v>0</v>
          </cell>
          <cell r="AQ1310">
            <v>0</v>
          </cell>
          <cell r="AR1310" t="str">
            <v/>
          </cell>
          <cell r="AS1310" t="e">
            <v>#VALUE!</v>
          </cell>
          <cell r="AU1310" t="str">
            <v>Plh. Kepala Kantor</v>
          </cell>
          <cell r="AV1310" t="str">
            <v/>
          </cell>
          <cell r="AY1310">
            <v>0</v>
          </cell>
          <cell r="BA1310">
            <v>0</v>
          </cell>
        </row>
        <row r="1311">
          <cell r="A1311">
            <v>1309</v>
          </cell>
          <cell r="B1311">
            <v>0</v>
          </cell>
          <cell r="D1311">
            <v>1300</v>
          </cell>
          <cell r="M1311">
            <v>0</v>
          </cell>
          <cell r="AL1311">
            <v>0</v>
          </cell>
          <cell r="AM1311">
            <v>0</v>
          </cell>
          <cell r="AN1311">
            <v>0</v>
          </cell>
          <cell r="AO1311">
            <v>0</v>
          </cell>
          <cell r="AP1311">
            <v>0</v>
          </cell>
          <cell r="AQ1311">
            <v>0</v>
          </cell>
          <cell r="AR1311" t="str">
            <v/>
          </cell>
          <cell r="AS1311" t="e">
            <v>#VALUE!</v>
          </cell>
          <cell r="AU1311" t="str">
            <v>Plh. Kepala Kantor</v>
          </cell>
          <cell r="AV1311" t="str">
            <v/>
          </cell>
          <cell r="AY1311">
            <v>0</v>
          </cell>
          <cell r="BA1311">
            <v>0</v>
          </cell>
        </row>
        <row r="1312">
          <cell r="A1312">
            <v>1310</v>
          </cell>
          <cell r="B1312">
            <v>0</v>
          </cell>
          <cell r="D1312">
            <v>1301</v>
          </cell>
          <cell r="M1312">
            <v>0</v>
          </cell>
          <cell r="AL1312">
            <v>0</v>
          </cell>
          <cell r="AM1312">
            <v>0</v>
          </cell>
          <cell r="AN1312">
            <v>0</v>
          </cell>
          <cell r="AO1312">
            <v>0</v>
          </cell>
          <cell r="AP1312">
            <v>0</v>
          </cell>
          <cell r="AQ1312">
            <v>0</v>
          </cell>
          <cell r="AR1312" t="str">
            <v/>
          </cell>
          <cell r="AS1312" t="e">
            <v>#VALUE!</v>
          </cell>
          <cell r="AU1312" t="str">
            <v>Plh. Kepala Kantor</v>
          </cell>
          <cell r="AV1312" t="str">
            <v/>
          </cell>
          <cell r="AY1312">
            <v>0</v>
          </cell>
          <cell r="BA1312">
            <v>0</v>
          </cell>
        </row>
        <row r="1313">
          <cell r="A1313">
            <v>1311</v>
          </cell>
          <cell r="B1313">
            <v>0</v>
          </cell>
          <cell r="D1313">
            <v>1302</v>
          </cell>
          <cell r="M1313">
            <v>0</v>
          </cell>
          <cell r="AL1313">
            <v>0</v>
          </cell>
          <cell r="AM1313">
            <v>0</v>
          </cell>
          <cell r="AN1313">
            <v>0</v>
          </cell>
          <cell r="AO1313">
            <v>0</v>
          </cell>
          <cell r="AP1313">
            <v>0</v>
          </cell>
          <cell r="AQ1313">
            <v>0</v>
          </cell>
          <cell r="AR1313" t="str">
            <v/>
          </cell>
          <cell r="AS1313" t="e">
            <v>#VALUE!</v>
          </cell>
          <cell r="AU1313" t="str">
            <v>Plh. Kepala Kantor</v>
          </cell>
          <cell r="AV1313" t="str">
            <v/>
          </cell>
          <cell r="AY1313">
            <v>0</v>
          </cell>
          <cell r="BA1313">
            <v>0</v>
          </cell>
        </row>
        <row r="1314">
          <cell r="A1314">
            <v>1312</v>
          </cell>
          <cell r="B1314">
            <v>0</v>
          </cell>
          <cell r="D1314">
            <v>1303</v>
          </cell>
          <cell r="M1314">
            <v>0</v>
          </cell>
          <cell r="AL1314">
            <v>0</v>
          </cell>
          <cell r="AM1314">
            <v>0</v>
          </cell>
          <cell r="AN1314">
            <v>0</v>
          </cell>
          <cell r="AO1314">
            <v>0</v>
          </cell>
          <cell r="AP1314">
            <v>0</v>
          </cell>
          <cell r="AQ1314">
            <v>0</v>
          </cell>
          <cell r="AR1314" t="str">
            <v/>
          </cell>
          <cell r="AS1314" t="e">
            <v>#VALUE!</v>
          </cell>
          <cell r="AU1314" t="str">
            <v>Plh. Kepala Kantor</v>
          </cell>
          <cell r="AV1314" t="str">
            <v/>
          </cell>
          <cell r="AY1314">
            <v>0</v>
          </cell>
          <cell r="BA1314">
            <v>0</v>
          </cell>
        </row>
        <row r="1315">
          <cell r="A1315">
            <v>1313</v>
          </cell>
          <cell r="B1315">
            <v>0</v>
          </cell>
          <cell r="D1315">
            <v>1304</v>
          </cell>
          <cell r="M1315">
            <v>0</v>
          </cell>
          <cell r="AL1315">
            <v>0</v>
          </cell>
          <cell r="AM1315">
            <v>0</v>
          </cell>
          <cell r="AN1315">
            <v>0</v>
          </cell>
          <cell r="AO1315">
            <v>0</v>
          </cell>
          <cell r="AP1315">
            <v>0</v>
          </cell>
          <cell r="AQ1315">
            <v>0</v>
          </cell>
          <cell r="AR1315" t="str">
            <v/>
          </cell>
          <cell r="AS1315" t="e">
            <v>#VALUE!</v>
          </cell>
          <cell r="AU1315" t="str">
            <v>Plh. Kepala Kantor</v>
          </cell>
          <cell r="AV1315" t="str">
            <v/>
          </cell>
          <cell r="AY1315">
            <v>0</v>
          </cell>
          <cell r="BA1315">
            <v>0</v>
          </cell>
        </row>
        <row r="1316">
          <cell r="A1316">
            <v>1314</v>
          </cell>
          <cell r="B1316">
            <v>0</v>
          </cell>
          <cell r="D1316">
            <v>1305</v>
          </cell>
          <cell r="M1316">
            <v>0</v>
          </cell>
          <cell r="AL1316">
            <v>0</v>
          </cell>
          <cell r="AM1316">
            <v>0</v>
          </cell>
          <cell r="AN1316">
            <v>0</v>
          </cell>
          <cell r="AO1316">
            <v>0</v>
          </cell>
          <cell r="AP1316">
            <v>0</v>
          </cell>
          <cell r="AQ1316">
            <v>0</v>
          </cell>
          <cell r="AR1316" t="str">
            <v/>
          </cell>
          <cell r="AS1316" t="e">
            <v>#VALUE!</v>
          </cell>
          <cell r="AU1316" t="str">
            <v>Plh. Kepala Kantor</v>
          </cell>
          <cell r="AV1316" t="str">
            <v/>
          </cell>
          <cell r="AY1316">
            <v>0</v>
          </cell>
          <cell r="BA1316">
            <v>0</v>
          </cell>
        </row>
        <row r="1317">
          <cell r="A1317">
            <v>1315</v>
          </cell>
          <cell r="B1317">
            <v>0</v>
          </cell>
          <cell r="D1317">
            <v>1306</v>
          </cell>
          <cell r="M1317">
            <v>0</v>
          </cell>
          <cell r="AL1317">
            <v>0</v>
          </cell>
          <cell r="AM1317">
            <v>0</v>
          </cell>
          <cell r="AN1317">
            <v>0</v>
          </cell>
          <cell r="AO1317">
            <v>0</v>
          </cell>
          <cell r="AP1317">
            <v>0</v>
          </cell>
          <cell r="AQ1317">
            <v>0</v>
          </cell>
          <cell r="AR1317" t="str">
            <v/>
          </cell>
          <cell r="AS1317" t="e">
            <v>#VALUE!</v>
          </cell>
          <cell r="AU1317" t="str">
            <v>Plh. Kepala Kantor</v>
          </cell>
          <cell r="AV1317" t="str">
            <v/>
          </cell>
          <cell r="AY1317">
            <v>0</v>
          </cell>
          <cell r="BA1317">
            <v>0</v>
          </cell>
        </row>
        <row r="1318">
          <cell r="A1318">
            <v>1316</v>
          </cell>
          <cell r="B1318">
            <v>0</v>
          </cell>
          <cell r="D1318">
            <v>1307</v>
          </cell>
          <cell r="M1318">
            <v>0</v>
          </cell>
          <cell r="AL1318">
            <v>0</v>
          </cell>
          <cell r="AM1318">
            <v>0</v>
          </cell>
          <cell r="AN1318">
            <v>0</v>
          </cell>
          <cell r="AO1318">
            <v>0</v>
          </cell>
          <cell r="AP1318">
            <v>0</v>
          </cell>
          <cell r="AQ1318">
            <v>0</v>
          </cell>
          <cell r="AR1318" t="str">
            <v/>
          </cell>
          <cell r="AS1318" t="e">
            <v>#VALUE!</v>
          </cell>
          <cell r="AU1318" t="str">
            <v>Plh. Kepala Kantor</v>
          </cell>
          <cell r="AV1318" t="str">
            <v/>
          </cell>
          <cell r="AY1318">
            <v>0</v>
          </cell>
          <cell r="BA1318">
            <v>0</v>
          </cell>
        </row>
        <row r="1319">
          <cell r="A1319">
            <v>1317</v>
          </cell>
          <cell r="B1319">
            <v>0</v>
          </cell>
          <cell r="D1319">
            <v>1308</v>
          </cell>
          <cell r="M1319">
            <v>0</v>
          </cell>
          <cell r="AL1319">
            <v>0</v>
          </cell>
          <cell r="AM1319">
            <v>0</v>
          </cell>
          <cell r="AN1319">
            <v>0</v>
          </cell>
          <cell r="AO1319">
            <v>0</v>
          </cell>
          <cell r="AP1319">
            <v>0</v>
          </cell>
          <cell r="AQ1319">
            <v>0</v>
          </cell>
          <cell r="AR1319" t="str">
            <v/>
          </cell>
          <cell r="AS1319" t="e">
            <v>#VALUE!</v>
          </cell>
          <cell r="AU1319" t="str">
            <v>Plh. Kepala Kantor</v>
          </cell>
          <cell r="AV1319" t="str">
            <v/>
          </cell>
          <cell r="AY1319">
            <v>0</v>
          </cell>
          <cell r="BA1319">
            <v>0</v>
          </cell>
        </row>
        <row r="1320">
          <cell r="A1320">
            <v>1318</v>
          </cell>
          <cell r="B1320">
            <v>0</v>
          </cell>
          <cell r="D1320">
            <v>1309</v>
          </cell>
          <cell r="M1320">
            <v>0</v>
          </cell>
          <cell r="AL1320">
            <v>0</v>
          </cell>
          <cell r="AM1320">
            <v>0</v>
          </cell>
          <cell r="AN1320">
            <v>0</v>
          </cell>
          <cell r="AO1320">
            <v>0</v>
          </cell>
          <cell r="AP1320">
            <v>0</v>
          </cell>
          <cell r="AQ1320">
            <v>0</v>
          </cell>
          <cell r="AR1320" t="str">
            <v/>
          </cell>
          <cell r="AS1320" t="e">
            <v>#VALUE!</v>
          </cell>
          <cell r="AU1320" t="str">
            <v>Plh. Kepala Kantor</v>
          </cell>
          <cell r="AV1320" t="str">
            <v/>
          </cell>
          <cell r="AY1320">
            <v>0</v>
          </cell>
          <cell r="BA1320">
            <v>0</v>
          </cell>
        </row>
        <row r="1321">
          <cell r="A1321">
            <v>1319</v>
          </cell>
          <cell r="B1321">
            <v>0</v>
          </cell>
          <cell r="D1321">
            <v>1310</v>
          </cell>
          <cell r="M1321">
            <v>0</v>
          </cell>
          <cell r="AL1321">
            <v>0</v>
          </cell>
          <cell r="AM1321">
            <v>0</v>
          </cell>
          <cell r="AN1321">
            <v>0</v>
          </cell>
          <cell r="AO1321">
            <v>0</v>
          </cell>
          <cell r="AP1321">
            <v>0</v>
          </cell>
          <cell r="AQ1321">
            <v>0</v>
          </cell>
          <cell r="AR1321" t="str">
            <v/>
          </cell>
          <cell r="AS1321" t="e">
            <v>#VALUE!</v>
          </cell>
          <cell r="AU1321" t="str">
            <v>Plh. Kepala Kantor</v>
          </cell>
          <cell r="AV1321" t="str">
            <v/>
          </cell>
          <cell r="AY1321">
            <v>0</v>
          </cell>
          <cell r="BA1321">
            <v>0</v>
          </cell>
        </row>
        <row r="1322">
          <cell r="A1322">
            <v>1320</v>
          </cell>
          <cell r="B1322">
            <v>0</v>
          </cell>
          <cell r="D1322">
            <v>1311</v>
          </cell>
          <cell r="M1322">
            <v>0</v>
          </cell>
          <cell r="AL1322">
            <v>0</v>
          </cell>
          <cell r="AM1322">
            <v>0</v>
          </cell>
          <cell r="AN1322">
            <v>0</v>
          </cell>
          <cell r="AO1322">
            <v>0</v>
          </cell>
          <cell r="AP1322">
            <v>0</v>
          </cell>
          <cell r="AQ1322">
            <v>0</v>
          </cell>
          <cell r="AR1322" t="str">
            <v/>
          </cell>
          <cell r="AS1322" t="e">
            <v>#VALUE!</v>
          </cell>
          <cell r="AU1322" t="str">
            <v>Plh. Kepala Kantor</v>
          </cell>
          <cell r="AV1322" t="str">
            <v/>
          </cell>
          <cell r="AY1322">
            <v>0</v>
          </cell>
          <cell r="BA1322">
            <v>0</v>
          </cell>
        </row>
        <row r="1323">
          <cell r="A1323">
            <v>1321</v>
          </cell>
          <cell r="B1323">
            <v>0</v>
          </cell>
          <cell r="D1323">
            <v>1312</v>
          </cell>
          <cell r="M1323">
            <v>0</v>
          </cell>
          <cell r="AL1323">
            <v>0</v>
          </cell>
          <cell r="AM1323">
            <v>0</v>
          </cell>
          <cell r="AN1323">
            <v>0</v>
          </cell>
          <cell r="AO1323">
            <v>0</v>
          </cell>
          <cell r="AP1323">
            <v>0</v>
          </cell>
          <cell r="AQ1323">
            <v>0</v>
          </cell>
          <cell r="AR1323" t="str">
            <v/>
          </cell>
          <cell r="AS1323" t="e">
            <v>#VALUE!</v>
          </cell>
          <cell r="AU1323" t="str">
            <v>Plh. Kepala Kantor</v>
          </cell>
          <cell r="AV1323" t="str">
            <v/>
          </cell>
          <cell r="AY1323">
            <v>0</v>
          </cell>
          <cell r="BA1323">
            <v>0</v>
          </cell>
        </row>
        <row r="1324">
          <cell r="A1324">
            <v>1322</v>
          </cell>
          <cell r="B1324">
            <v>0</v>
          </cell>
          <cell r="D1324">
            <v>1313</v>
          </cell>
          <cell r="M1324">
            <v>0</v>
          </cell>
          <cell r="AL1324">
            <v>0</v>
          </cell>
          <cell r="AM1324">
            <v>0</v>
          </cell>
          <cell r="AN1324">
            <v>0</v>
          </cell>
          <cell r="AO1324">
            <v>0</v>
          </cell>
          <cell r="AP1324">
            <v>0</v>
          </cell>
          <cell r="AQ1324">
            <v>0</v>
          </cell>
          <cell r="AR1324" t="str">
            <v/>
          </cell>
          <cell r="AS1324" t="e">
            <v>#VALUE!</v>
          </cell>
          <cell r="AU1324" t="str">
            <v>Plh. Kepala Kantor</v>
          </cell>
          <cell r="AV1324" t="str">
            <v/>
          </cell>
          <cell r="AY1324">
            <v>0</v>
          </cell>
          <cell r="BA1324">
            <v>0</v>
          </cell>
        </row>
        <row r="1325">
          <cell r="A1325">
            <v>1323</v>
          </cell>
          <cell r="B1325">
            <v>0</v>
          </cell>
          <cell r="D1325">
            <v>1314</v>
          </cell>
          <cell r="M1325">
            <v>0</v>
          </cell>
          <cell r="AL1325">
            <v>0</v>
          </cell>
          <cell r="AM1325">
            <v>0</v>
          </cell>
          <cell r="AN1325">
            <v>0</v>
          </cell>
          <cell r="AO1325">
            <v>0</v>
          </cell>
          <cell r="AP1325">
            <v>0</v>
          </cell>
          <cell r="AQ1325">
            <v>0</v>
          </cell>
          <cell r="AR1325" t="str">
            <v/>
          </cell>
          <cell r="AS1325" t="e">
            <v>#VALUE!</v>
          </cell>
          <cell r="AU1325" t="str">
            <v>Plh. Kepala Kantor</v>
          </cell>
          <cell r="AV1325" t="str">
            <v/>
          </cell>
          <cell r="AY1325">
            <v>0</v>
          </cell>
          <cell r="BA1325">
            <v>0</v>
          </cell>
        </row>
        <row r="1326">
          <cell r="A1326">
            <v>1324</v>
          </cell>
          <cell r="B1326">
            <v>0</v>
          </cell>
          <cell r="D1326">
            <v>1315</v>
          </cell>
          <cell r="M1326">
            <v>0</v>
          </cell>
          <cell r="AL1326">
            <v>0</v>
          </cell>
          <cell r="AM1326">
            <v>0</v>
          </cell>
          <cell r="AN1326">
            <v>0</v>
          </cell>
          <cell r="AO1326">
            <v>0</v>
          </cell>
          <cell r="AP1326">
            <v>0</v>
          </cell>
          <cell r="AQ1326">
            <v>0</v>
          </cell>
          <cell r="AR1326" t="str">
            <v/>
          </cell>
          <cell r="AS1326" t="e">
            <v>#VALUE!</v>
          </cell>
          <cell r="AU1326" t="str">
            <v>Plh. Kepala Kantor</v>
          </cell>
          <cell r="AV1326" t="str">
            <v/>
          </cell>
          <cell r="AY1326">
            <v>0</v>
          </cell>
          <cell r="BA1326">
            <v>0</v>
          </cell>
        </row>
        <row r="1327">
          <cell r="A1327">
            <v>1325</v>
          </cell>
          <cell r="B1327">
            <v>0</v>
          </cell>
          <cell r="D1327">
            <v>1316</v>
          </cell>
          <cell r="M1327">
            <v>0</v>
          </cell>
          <cell r="AL1327">
            <v>0</v>
          </cell>
          <cell r="AM1327">
            <v>0</v>
          </cell>
          <cell r="AN1327">
            <v>0</v>
          </cell>
          <cell r="AO1327">
            <v>0</v>
          </cell>
          <cell r="AP1327">
            <v>0</v>
          </cell>
          <cell r="AQ1327">
            <v>0</v>
          </cell>
          <cell r="AR1327" t="str">
            <v/>
          </cell>
          <cell r="AS1327" t="e">
            <v>#VALUE!</v>
          </cell>
          <cell r="AU1327" t="str">
            <v>Plh. Kepala Kantor</v>
          </cell>
          <cell r="AV1327" t="str">
            <v/>
          </cell>
          <cell r="AY1327">
            <v>0</v>
          </cell>
          <cell r="BA1327">
            <v>0</v>
          </cell>
        </row>
        <row r="1328">
          <cell r="A1328">
            <v>1326</v>
          </cell>
          <cell r="B1328">
            <v>0</v>
          </cell>
          <cell r="D1328">
            <v>1317</v>
          </cell>
          <cell r="M1328">
            <v>0</v>
          </cell>
          <cell r="AL1328">
            <v>0</v>
          </cell>
          <cell r="AM1328">
            <v>0</v>
          </cell>
          <cell r="AN1328">
            <v>0</v>
          </cell>
          <cell r="AO1328">
            <v>0</v>
          </cell>
          <cell r="AP1328">
            <v>0</v>
          </cell>
          <cell r="AQ1328">
            <v>0</v>
          </cell>
          <cell r="AR1328" t="str">
            <v/>
          </cell>
          <cell r="AS1328" t="e">
            <v>#VALUE!</v>
          </cell>
          <cell r="AU1328" t="str">
            <v>Plh. Kepala Kantor</v>
          </cell>
          <cell r="AV1328" t="str">
            <v/>
          </cell>
          <cell r="AY1328">
            <v>0</v>
          </cell>
          <cell r="BA1328">
            <v>0</v>
          </cell>
        </row>
        <row r="1329">
          <cell r="A1329">
            <v>1327</v>
          </cell>
          <cell r="B1329">
            <v>0</v>
          </cell>
          <cell r="D1329">
            <v>1318</v>
          </cell>
          <cell r="M1329">
            <v>0</v>
          </cell>
          <cell r="AL1329">
            <v>0</v>
          </cell>
          <cell r="AM1329">
            <v>0</v>
          </cell>
          <cell r="AN1329">
            <v>0</v>
          </cell>
          <cell r="AO1329">
            <v>0</v>
          </cell>
          <cell r="AP1329">
            <v>0</v>
          </cell>
          <cell r="AQ1329">
            <v>0</v>
          </cell>
          <cell r="AR1329" t="str">
            <v/>
          </cell>
          <cell r="AS1329" t="e">
            <v>#VALUE!</v>
          </cell>
          <cell r="AU1329" t="str">
            <v>Plh. Kepala Kantor</v>
          </cell>
          <cell r="AV1329" t="str">
            <v/>
          </cell>
          <cell r="AY1329">
            <v>0</v>
          </cell>
          <cell r="BA1329">
            <v>0</v>
          </cell>
        </row>
        <row r="1330">
          <cell r="A1330">
            <v>1328</v>
          </cell>
          <cell r="B1330">
            <v>0</v>
          </cell>
          <cell r="D1330">
            <v>1319</v>
          </cell>
          <cell r="M1330">
            <v>0</v>
          </cell>
          <cell r="AL1330">
            <v>0</v>
          </cell>
          <cell r="AM1330">
            <v>0</v>
          </cell>
          <cell r="AN1330">
            <v>0</v>
          </cell>
          <cell r="AO1330">
            <v>0</v>
          </cell>
          <cell r="AP1330">
            <v>0</v>
          </cell>
          <cell r="AQ1330">
            <v>0</v>
          </cell>
          <cell r="AR1330" t="str">
            <v/>
          </cell>
          <cell r="AS1330" t="e">
            <v>#VALUE!</v>
          </cell>
          <cell r="AU1330" t="str">
            <v>Plh. Kepala Kantor</v>
          </cell>
          <cell r="AV1330" t="str">
            <v/>
          </cell>
          <cell r="AY1330">
            <v>0</v>
          </cell>
          <cell r="BA1330">
            <v>0</v>
          </cell>
        </row>
        <row r="1331">
          <cell r="A1331">
            <v>1329</v>
          </cell>
          <cell r="B1331">
            <v>0</v>
          </cell>
          <cell r="D1331">
            <v>1320</v>
          </cell>
          <cell r="M1331">
            <v>0</v>
          </cell>
          <cell r="AL1331">
            <v>0</v>
          </cell>
          <cell r="AM1331">
            <v>0</v>
          </cell>
          <cell r="AN1331">
            <v>0</v>
          </cell>
          <cell r="AO1331">
            <v>0</v>
          </cell>
          <cell r="AP1331">
            <v>0</v>
          </cell>
          <cell r="AQ1331">
            <v>0</v>
          </cell>
          <cell r="AR1331" t="str">
            <v/>
          </cell>
          <cell r="AS1331" t="e">
            <v>#VALUE!</v>
          </cell>
          <cell r="AU1331" t="str">
            <v>Plh. Kepala Kantor</v>
          </cell>
          <cell r="AV1331" t="str">
            <v/>
          </cell>
          <cell r="AY1331">
            <v>0</v>
          </cell>
          <cell r="BA1331">
            <v>0</v>
          </cell>
        </row>
        <row r="1332">
          <cell r="A1332">
            <v>1330</v>
          </cell>
          <cell r="B1332">
            <v>0</v>
          </cell>
          <cell r="D1332">
            <v>1321</v>
          </cell>
          <cell r="M1332">
            <v>0</v>
          </cell>
          <cell r="AL1332">
            <v>0</v>
          </cell>
          <cell r="AM1332">
            <v>0</v>
          </cell>
          <cell r="AN1332">
            <v>0</v>
          </cell>
          <cell r="AO1332">
            <v>0</v>
          </cell>
          <cell r="AP1332">
            <v>0</v>
          </cell>
          <cell r="AQ1332">
            <v>0</v>
          </cell>
          <cell r="AR1332" t="str">
            <v/>
          </cell>
          <cell r="AS1332" t="e">
            <v>#VALUE!</v>
          </cell>
          <cell r="AU1332" t="str">
            <v>Plh. Kepala Kantor</v>
          </cell>
          <cell r="AV1332" t="str">
            <v/>
          </cell>
          <cell r="AY1332">
            <v>0</v>
          </cell>
          <cell r="BA1332">
            <v>0</v>
          </cell>
        </row>
        <row r="1333">
          <cell r="A1333">
            <v>1331</v>
          </cell>
          <cell r="B1333">
            <v>0</v>
          </cell>
          <cell r="D1333">
            <v>1322</v>
          </cell>
          <cell r="M1333">
            <v>0</v>
          </cell>
          <cell r="AL1333">
            <v>0</v>
          </cell>
          <cell r="AM1333">
            <v>0</v>
          </cell>
          <cell r="AN1333">
            <v>0</v>
          </cell>
          <cell r="AO1333">
            <v>0</v>
          </cell>
          <cell r="AP1333">
            <v>0</v>
          </cell>
          <cell r="AQ1333">
            <v>0</v>
          </cell>
          <cell r="AR1333" t="str">
            <v/>
          </cell>
          <cell r="AS1333" t="e">
            <v>#VALUE!</v>
          </cell>
          <cell r="AU1333" t="str">
            <v>Plh. Kepala Kantor</v>
          </cell>
          <cell r="AV1333" t="str">
            <v/>
          </cell>
          <cell r="AY1333">
            <v>0</v>
          </cell>
          <cell r="BA1333">
            <v>0</v>
          </cell>
        </row>
        <row r="1334">
          <cell r="A1334">
            <v>1332</v>
          </cell>
          <cell r="B1334">
            <v>0</v>
          </cell>
          <cell r="D1334">
            <v>1323</v>
          </cell>
          <cell r="M1334">
            <v>0</v>
          </cell>
          <cell r="AL1334">
            <v>0</v>
          </cell>
          <cell r="AM1334">
            <v>0</v>
          </cell>
          <cell r="AN1334">
            <v>0</v>
          </cell>
          <cell r="AO1334">
            <v>0</v>
          </cell>
          <cell r="AP1334">
            <v>0</v>
          </cell>
          <cell r="AQ1334">
            <v>0</v>
          </cell>
          <cell r="AR1334" t="str">
            <v/>
          </cell>
          <cell r="AS1334" t="e">
            <v>#VALUE!</v>
          </cell>
          <cell r="AU1334" t="str">
            <v>Plh. Kepala Kantor</v>
          </cell>
          <cell r="AV1334" t="str">
            <v/>
          </cell>
          <cell r="AY1334">
            <v>0</v>
          </cell>
          <cell r="BA1334">
            <v>0</v>
          </cell>
        </row>
        <row r="1335">
          <cell r="A1335">
            <v>1333</v>
          </cell>
          <cell r="B1335">
            <v>0</v>
          </cell>
          <cell r="D1335">
            <v>1324</v>
          </cell>
          <cell r="M1335">
            <v>0</v>
          </cell>
          <cell r="AL1335">
            <v>0</v>
          </cell>
          <cell r="AM1335">
            <v>0</v>
          </cell>
          <cell r="AN1335">
            <v>0</v>
          </cell>
          <cell r="AO1335">
            <v>0</v>
          </cell>
          <cell r="AP1335">
            <v>0</v>
          </cell>
          <cell r="AQ1335">
            <v>0</v>
          </cell>
          <cell r="AR1335" t="str">
            <v/>
          </cell>
          <cell r="AS1335" t="e">
            <v>#VALUE!</v>
          </cell>
          <cell r="AU1335" t="str">
            <v>Plh. Kepala Kantor</v>
          </cell>
          <cell r="AV1335" t="str">
            <v/>
          </cell>
          <cell r="AY1335">
            <v>0</v>
          </cell>
          <cell r="BA1335">
            <v>0</v>
          </cell>
        </row>
        <row r="1336">
          <cell r="A1336">
            <v>1334</v>
          </cell>
          <cell r="B1336">
            <v>0</v>
          </cell>
          <cell r="D1336">
            <v>1325</v>
          </cell>
          <cell r="M1336">
            <v>0</v>
          </cell>
          <cell r="AL1336">
            <v>0</v>
          </cell>
          <cell r="AM1336">
            <v>0</v>
          </cell>
          <cell r="AN1336">
            <v>0</v>
          </cell>
          <cell r="AO1336">
            <v>0</v>
          </cell>
          <cell r="AP1336">
            <v>0</v>
          </cell>
          <cell r="AQ1336">
            <v>0</v>
          </cell>
          <cell r="AR1336" t="str">
            <v/>
          </cell>
          <cell r="AS1336" t="e">
            <v>#VALUE!</v>
          </cell>
          <cell r="AU1336" t="str">
            <v>Plh. Kepala Kantor</v>
          </cell>
          <cell r="AV1336" t="str">
            <v/>
          </cell>
          <cell r="AY1336">
            <v>0</v>
          </cell>
          <cell r="BA1336">
            <v>0</v>
          </cell>
        </row>
        <row r="1337">
          <cell r="A1337">
            <v>1335</v>
          </cell>
          <cell r="B1337">
            <v>0</v>
          </cell>
          <cell r="D1337">
            <v>1326</v>
          </cell>
          <cell r="M1337">
            <v>0</v>
          </cell>
          <cell r="AL1337">
            <v>0</v>
          </cell>
          <cell r="AM1337">
            <v>0</v>
          </cell>
          <cell r="AN1337">
            <v>0</v>
          </cell>
          <cell r="AO1337">
            <v>0</v>
          </cell>
          <cell r="AP1337">
            <v>0</v>
          </cell>
          <cell r="AQ1337">
            <v>0</v>
          </cell>
          <cell r="AR1337" t="str">
            <v/>
          </cell>
          <cell r="AS1337" t="e">
            <v>#VALUE!</v>
          </cell>
          <cell r="AU1337" t="str">
            <v>Plh. Kepala Kantor</v>
          </cell>
          <cell r="AV1337" t="str">
            <v/>
          </cell>
          <cell r="AY1337">
            <v>0</v>
          </cell>
          <cell r="BA1337">
            <v>0</v>
          </cell>
        </row>
        <row r="1338">
          <cell r="A1338">
            <v>1336</v>
          </cell>
          <cell r="B1338">
            <v>0</v>
          </cell>
          <cell r="D1338">
            <v>1327</v>
          </cell>
          <cell r="M1338">
            <v>0</v>
          </cell>
          <cell r="AL1338">
            <v>0</v>
          </cell>
          <cell r="AM1338">
            <v>0</v>
          </cell>
          <cell r="AN1338">
            <v>0</v>
          </cell>
          <cell r="AO1338">
            <v>0</v>
          </cell>
          <cell r="AP1338">
            <v>0</v>
          </cell>
          <cell r="AQ1338">
            <v>0</v>
          </cell>
          <cell r="AR1338" t="str">
            <v/>
          </cell>
          <cell r="AS1338" t="e">
            <v>#VALUE!</v>
          </cell>
          <cell r="AU1338" t="str">
            <v>Plh. Kepala Kantor</v>
          </cell>
          <cell r="AV1338" t="str">
            <v/>
          </cell>
          <cell r="AY1338">
            <v>0</v>
          </cell>
          <cell r="BA1338">
            <v>0</v>
          </cell>
        </row>
        <row r="1339">
          <cell r="A1339">
            <v>1337</v>
          </cell>
          <cell r="B1339">
            <v>0</v>
          </cell>
          <cell r="D1339">
            <v>1328</v>
          </cell>
          <cell r="M1339">
            <v>0</v>
          </cell>
          <cell r="AL1339">
            <v>0</v>
          </cell>
          <cell r="AM1339">
            <v>0</v>
          </cell>
          <cell r="AN1339">
            <v>0</v>
          </cell>
          <cell r="AO1339">
            <v>0</v>
          </cell>
          <cell r="AP1339">
            <v>0</v>
          </cell>
          <cell r="AQ1339">
            <v>0</v>
          </cell>
          <cell r="AR1339" t="str">
            <v/>
          </cell>
          <cell r="AS1339" t="e">
            <v>#VALUE!</v>
          </cell>
          <cell r="AU1339" t="str">
            <v>Plh. Kepala Kantor</v>
          </cell>
          <cell r="AV1339" t="str">
            <v/>
          </cell>
          <cell r="AY1339">
            <v>0</v>
          </cell>
          <cell r="BA1339">
            <v>0</v>
          </cell>
        </row>
        <row r="1340">
          <cell r="A1340">
            <v>1338</v>
          </cell>
          <cell r="B1340">
            <v>0</v>
          </cell>
          <cell r="D1340">
            <v>1329</v>
          </cell>
          <cell r="M1340">
            <v>0</v>
          </cell>
          <cell r="AL1340">
            <v>0</v>
          </cell>
          <cell r="AM1340">
            <v>0</v>
          </cell>
          <cell r="AN1340">
            <v>0</v>
          </cell>
          <cell r="AO1340">
            <v>0</v>
          </cell>
          <cell r="AP1340">
            <v>0</v>
          </cell>
          <cell r="AQ1340">
            <v>0</v>
          </cell>
          <cell r="AR1340" t="str">
            <v/>
          </cell>
          <cell r="AS1340" t="e">
            <v>#VALUE!</v>
          </cell>
          <cell r="AU1340" t="str">
            <v>Plh. Kepala Kantor</v>
          </cell>
          <cell r="AV1340" t="str">
            <v/>
          </cell>
          <cell r="AY1340">
            <v>0</v>
          </cell>
          <cell r="BA1340">
            <v>0</v>
          </cell>
        </row>
        <row r="1341">
          <cell r="A1341">
            <v>1339</v>
          </cell>
          <cell r="B1341">
            <v>0</v>
          </cell>
          <cell r="D1341">
            <v>1330</v>
          </cell>
          <cell r="M1341">
            <v>0</v>
          </cell>
          <cell r="AL1341">
            <v>0</v>
          </cell>
          <cell r="AM1341">
            <v>0</v>
          </cell>
          <cell r="AN1341">
            <v>0</v>
          </cell>
          <cell r="AO1341">
            <v>0</v>
          </cell>
          <cell r="AP1341">
            <v>0</v>
          </cell>
          <cell r="AQ1341">
            <v>0</v>
          </cell>
          <cell r="AR1341" t="str">
            <v/>
          </cell>
          <cell r="AS1341" t="e">
            <v>#VALUE!</v>
          </cell>
          <cell r="AU1341" t="str">
            <v>Plh. Kepala Kantor</v>
          </cell>
          <cell r="AV1341" t="str">
            <v/>
          </cell>
          <cell r="AY1341">
            <v>0</v>
          </cell>
          <cell r="BA1341">
            <v>0</v>
          </cell>
        </row>
        <row r="1342">
          <cell r="A1342">
            <v>1340</v>
          </cell>
          <cell r="B1342">
            <v>0</v>
          </cell>
          <cell r="D1342">
            <v>1331</v>
          </cell>
          <cell r="M1342">
            <v>0</v>
          </cell>
          <cell r="AL1342">
            <v>0</v>
          </cell>
          <cell r="AM1342">
            <v>0</v>
          </cell>
          <cell r="AN1342">
            <v>0</v>
          </cell>
          <cell r="AO1342">
            <v>0</v>
          </cell>
          <cell r="AP1342">
            <v>0</v>
          </cell>
          <cell r="AQ1342">
            <v>0</v>
          </cell>
          <cell r="AR1342" t="str">
            <v/>
          </cell>
          <cell r="AS1342" t="e">
            <v>#VALUE!</v>
          </cell>
          <cell r="AU1342" t="str">
            <v>Plh. Kepala Kantor</v>
          </cell>
          <cell r="AV1342" t="str">
            <v/>
          </cell>
          <cell r="AY1342">
            <v>0</v>
          </cell>
          <cell r="BA1342">
            <v>0</v>
          </cell>
        </row>
        <row r="1343">
          <cell r="A1343">
            <v>1341</v>
          </cell>
          <cell r="B1343">
            <v>0</v>
          </cell>
          <cell r="D1343">
            <v>1332</v>
          </cell>
          <cell r="M1343">
            <v>0</v>
          </cell>
          <cell r="AL1343">
            <v>0</v>
          </cell>
          <cell r="AM1343">
            <v>0</v>
          </cell>
          <cell r="AN1343">
            <v>0</v>
          </cell>
          <cell r="AO1343">
            <v>0</v>
          </cell>
          <cell r="AP1343">
            <v>0</v>
          </cell>
          <cell r="AQ1343">
            <v>0</v>
          </cell>
          <cell r="AR1343" t="str">
            <v/>
          </cell>
          <cell r="AS1343" t="e">
            <v>#VALUE!</v>
          </cell>
          <cell r="AU1343" t="str">
            <v>Plh. Kepala Kantor</v>
          </cell>
          <cell r="AV1343" t="str">
            <v/>
          </cell>
          <cell r="AY1343">
            <v>0</v>
          </cell>
          <cell r="BA1343">
            <v>0</v>
          </cell>
        </row>
        <row r="1344">
          <cell r="A1344">
            <v>1342</v>
          </cell>
          <cell r="B1344">
            <v>0</v>
          </cell>
          <cell r="D1344">
            <v>1333</v>
          </cell>
          <cell r="M1344">
            <v>0</v>
          </cell>
          <cell r="AL1344">
            <v>0</v>
          </cell>
          <cell r="AM1344">
            <v>0</v>
          </cell>
          <cell r="AN1344">
            <v>0</v>
          </cell>
          <cell r="AO1344">
            <v>0</v>
          </cell>
          <cell r="AP1344">
            <v>0</v>
          </cell>
          <cell r="AQ1344">
            <v>0</v>
          </cell>
          <cell r="AR1344" t="str">
            <v/>
          </cell>
          <cell r="AS1344" t="e">
            <v>#VALUE!</v>
          </cell>
          <cell r="AU1344" t="str">
            <v>Plh. Kepala Kantor</v>
          </cell>
          <cell r="AV1344" t="str">
            <v/>
          </cell>
          <cell r="AY1344">
            <v>0</v>
          </cell>
          <cell r="BA1344">
            <v>0</v>
          </cell>
        </row>
        <row r="1345">
          <cell r="A1345">
            <v>1343</v>
          </cell>
          <cell r="B1345">
            <v>0</v>
          </cell>
          <cell r="D1345">
            <v>1334</v>
          </cell>
          <cell r="M1345">
            <v>0</v>
          </cell>
          <cell r="AL1345">
            <v>0</v>
          </cell>
          <cell r="AM1345">
            <v>0</v>
          </cell>
          <cell r="AN1345">
            <v>0</v>
          </cell>
          <cell r="AO1345">
            <v>0</v>
          </cell>
          <cell r="AP1345">
            <v>0</v>
          </cell>
          <cell r="AQ1345">
            <v>0</v>
          </cell>
          <cell r="AR1345" t="str">
            <v/>
          </cell>
          <cell r="AS1345" t="e">
            <v>#VALUE!</v>
          </cell>
          <cell r="AU1345" t="str">
            <v>Plh. Kepala Kantor</v>
          </cell>
          <cell r="AV1345" t="str">
            <v/>
          </cell>
          <cell r="AY1345">
            <v>0</v>
          </cell>
          <cell r="BA1345">
            <v>0</v>
          </cell>
        </row>
        <row r="1346">
          <cell r="A1346">
            <v>1344</v>
          </cell>
          <cell r="B1346">
            <v>0</v>
          </cell>
          <cell r="D1346">
            <v>1335</v>
          </cell>
          <cell r="M1346">
            <v>0</v>
          </cell>
          <cell r="AL1346">
            <v>0</v>
          </cell>
          <cell r="AM1346">
            <v>0</v>
          </cell>
          <cell r="AN1346">
            <v>0</v>
          </cell>
          <cell r="AO1346">
            <v>0</v>
          </cell>
          <cell r="AP1346">
            <v>0</v>
          </cell>
          <cell r="AQ1346">
            <v>0</v>
          </cell>
          <cell r="AR1346" t="str">
            <v/>
          </cell>
          <cell r="AS1346" t="e">
            <v>#VALUE!</v>
          </cell>
          <cell r="AU1346" t="str">
            <v>Plh. Kepala Kantor</v>
          </cell>
          <cell r="AV1346" t="str">
            <v/>
          </cell>
          <cell r="AY1346">
            <v>0</v>
          </cell>
          <cell r="BA1346">
            <v>0</v>
          </cell>
        </row>
        <row r="1347">
          <cell r="A1347">
            <v>1345</v>
          </cell>
          <cell r="B1347">
            <v>0</v>
          </cell>
          <cell r="D1347">
            <v>1336</v>
          </cell>
          <cell r="M1347">
            <v>0</v>
          </cell>
          <cell r="AL1347">
            <v>0</v>
          </cell>
          <cell r="AM1347">
            <v>0</v>
          </cell>
          <cell r="AN1347">
            <v>0</v>
          </cell>
          <cell r="AO1347">
            <v>0</v>
          </cell>
          <cell r="AP1347">
            <v>0</v>
          </cell>
          <cell r="AQ1347">
            <v>0</v>
          </cell>
          <cell r="AR1347" t="str">
            <v/>
          </cell>
          <cell r="AS1347" t="e">
            <v>#VALUE!</v>
          </cell>
          <cell r="AU1347" t="str">
            <v>Plh. Kepala Kantor</v>
          </cell>
          <cell r="AV1347" t="str">
            <v/>
          </cell>
          <cell r="AY1347">
            <v>0</v>
          </cell>
          <cell r="BA1347">
            <v>0</v>
          </cell>
        </row>
        <row r="1348">
          <cell r="A1348">
            <v>1346</v>
          </cell>
          <cell r="B1348">
            <v>0</v>
          </cell>
          <cell r="D1348">
            <v>1337</v>
          </cell>
          <cell r="M1348">
            <v>0</v>
          </cell>
          <cell r="AL1348">
            <v>0</v>
          </cell>
          <cell r="AM1348">
            <v>0</v>
          </cell>
          <cell r="AN1348">
            <v>0</v>
          </cell>
          <cell r="AO1348">
            <v>0</v>
          </cell>
          <cell r="AP1348">
            <v>0</v>
          </cell>
          <cell r="AQ1348">
            <v>0</v>
          </cell>
          <cell r="AR1348" t="str">
            <v/>
          </cell>
          <cell r="AS1348" t="e">
            <v>#VALUE!</v>
          </cell>
          <cell r="AU1348" t="str">
            <v>Plh. Kepala Kantor</v>
          </cell>
          <cell r="AV1348" t="str">
            <v/>
          </cell>
          <cell r="AY1348">
            <v>0</v>
          </cell>
          <cell r="BA1348">
            <v>0</v>
          </cell>
        </row>
        <row r="1349">
          <cell r="A1349">
            <v>1347</v>
          </cell>
          <cell r="B1349">
            <v>0</v>
          </cell>
          <cell r="D1349">
            <v>1338</v>
          </cell>
          <cell r="M1349">
            <v>0</v>
          </cell>
          <cell r="AL1349">
            <v>0</v>
          </cell>
          <cell r="AM1349">
            <v>0</v>
          </cell>
          <cell r="AN1349">
            <v>0</v>
          </cell>
          <cell r="AO1349">
            <v>0</v>
          </cell>
          <cell r="AP1349">
            <v>0</v>
          </cell>
          <cell r="AQ1349">
            <v>0</v>
          </cell>
          <cell r="AR1349" t="str">
            <v/>
          </cell>
          <cell r="AS1349" t="e">
            <v>#VALUE!</v>
          </cell>
          <cell r="AU1349" t="str">
            <v>Plh. Kepala Kantor</v>
          </cell>
          <cell r="AV1349" t="str">
            <v/>
          </cell>
          <cell r="AY1349">
            <v>0</v>
          </cell>
          <cell r="BA1349">
            <v>0</v>
          </cell>
        </row>
        <row r="1350">
          <cell r="A1350">
            <v>1348</v>
          </cell>
          <cell r="B1350">
            <v>0</v>
          </cell>
          <cell r="D1350">
            <v>1339</v>
          </cell>
          <cell r="M1350">
            <v>0</v>
          </cell>
          <cell r="AL1350">
            <v>0</v>
          </cell>
          <cell r="AM1350">
            <v>0</v>
          </cell>
          <cell r="AN1350">
            <v>0</v>
          </cell>
          <cell r="AO1350">
            <v>0</v>
          </cell>
          <cell r="AP1350">
            <v>0</v>
          </cell>
          <cell r="AQ1350">
            <v>0</v>
          </cell>
          <cell r="AR1350" t="str">
            <v/>
          </cell>
          <cell r="AS1350" t="e">
            <v>#VALUE!</v>
          </cell>
          <cell r="AU1350" t="str">
            <v>Plh. Kepala Kantor</v>
          </cell>
          <cell r="AV1350" t="str">
            <v/>
          </cell>
          <cell r="AY1350">
            <v>0</v>
          </cell>
          <cell r="BA1350">
            <v>0</v>
          </cell>
        </row>
        <row r="1351">
          <cell r="A1351">
            <v>1349</v>
          </cell>
          <cell r="B1351">
            <v>0</v>
          </cell>
          <cell r="D1351">
            <v>1340</v>
          </cell>
          <cell r="M1351">
            <v>0</v>
          </cell>
          <cell r="AL1351">
            <v>0</v>
          </cell>
          <cell r="AM1351">
            <v>0</v>
          </cell>
          <cell r="AN1351">
            <v>0</v>
          </cell>
          <cell r="AO1351">
            <v>0</v>
          </cell>
          <cell r="AP1351">
            <v>0</v>
          </cell>
          <cell r="AQ1351">
            <v>0</v>
          </cell>
          <cell r="AR1351" t="str">
            <v/>
          </cell>
          <cell r="AS1351" t="e">
            <v>#VALUE!</v>
          </cell>
          <cell r="AU1351" t="str">
            <v>Plh. Kepala Kantor</v>
          </cell>
          <cell r="AV1351" t="str">
            <v/>
          </cell>
          <cell r="AY1351">
            <v>0</v>
          </cell>
          <cell r="BA1351">
            <v>0</v>
          </cell>
        </row>
        <row r="1352">
          <cell r="A1352">
            <v>1350</v>
          </cell>
          <cell r="B1352">
            <v>0</v>
          </cell>
          <cell r="D1352">
            <v>1341</v>
          </cell>
          <cell r="M1352">
            <v>0</v>
          </cell>
          <cell r="AL1352">
            <v>0</v>
          </cell>
          <cell r="AM1352">
            <v>0</v>
          </cell>
          <cell r="AN1352">
            <v>0</v>
          </cell>
          <cell r="AO1352">
            <v>0</v>
          </cell>
          <cell r="AP1352">
            <v>0</v>
          </cell>
          <cell r="AQ1352">
            <v>0</v>
          </cell>
          <cell r="AR1352" t="str">
            <v/>
          </cell>
          <cell r="AS1352" t="e">
            <v>#VALUE!</v>
          </cell>
          <cell r="AU1352" t="str">
            <v>Plh. Kepala Kantor</v>
          </cell>
          <cell r="AV1352" t="str">
            <v/>
          </cell>
          <cell r="AY1352">
            <v>0</v>
          </cell>
          <cell r="BA1352">
            <v>0</v>
          </cell>
        </row>
        <row r="1353">
          <cell r="A1353">
            <v>1351</v>
          </cell>
          <cell r="B1353">
            <v>0</v>
          </cell>
          <cell r="D1353">
            <v>1342</v>
          </cell>
          <cell r="M1353">
            <v>0</v>
          </cell>
          <cell r="AL1353">
            <v>0</v>
          </cell>
          <cell r="AM1353">
            <v>0</v>
          </cell>
          <cell r="AN1353">
            <v>0</v>
          </cell>
          <cell r="AO1353">
            <v>0</v>
          </cell>
          <cell r="AP1353">
            <v>0</v>
          </cell>
          <cell r="AQ1353">
            <v>0</v>
          </cell>
          <cell r="AR1353" t="str">
            <v/>
          </cell>
          <cell r="AS1353" t="e">
            <v>#VALUE!</v>
          </cell>
          <cell r="AU1353" t="str">
            <v>Plh. Kepala Kantor</v>
          </cell>
          <cell r="AV1353" t="str">
            <v/>
          </cell>
          <cell r="AY1353">
            <v>0</v>
          </cell>
          <cell r="BA1353">
            <v>0</v>
          </cell>
        </row>
        <row r="1354">
          <cell r="A1354">
            <v>1352</v>
          </cell>
          <cell r="B1354">
            <v>0</v>
          </cell>
          <cell r="D1354">
            <v>1343</v>
          </cell>
          <cell r="M1354">
            <v>0</v>
          </cell>
          <cell r="AL1354">
            <v>0</v>
          </cell>
          <cell r="AM1354">
            <v>0</v>
          </cell>
          <cell r="AN1354">
            <v>0</v>
          </cell>
          <cell r="AO1354">
            <v>0</v>
          </cell>
          <cell r="AP1354">
            <v>0</v>
          </cell>
          <cell r="AQ1354">
            <v>0</v>
          </cell>
          <cell r="AR1354" t="str">
            <v/>
          </cell>
          <cell r="AS1354" t="e">
            <v>#VALUE!</v>
          </cell>
          <cell r="AU1354" t="str">
            <v>Plh. Kepala Kantor</v>
          </cell>
          <cell r="AV1354" t="str">
            <v/>
          </cell>
          <cell r="AY1354">
            <v>0</v>
          </cell>
          <cell r="BA1354">
            <v>0</v>
          </cell>
        </row>
        <row r="1355">
          <cell r="A1355">
            <v>1353</v>
          </cell>
          <cell r="B1355">
            <v>0</v>
          </cell>
          <cell r="D1355">
            <v>1344</v>
          </cell>
          <cell r="M1355">
            <v>0</v>
          </cell>
          <cell r="AL1355">
            <v>0</v>
          </cell>
          <cell r="AM1355">
            <v>0</v>
          </cell>
          <cell r="AN1355">
            <v>0</v>
          </cell>
          <cell r="AO1355">
            <v>0</v>
          </cell>
          <cell r="AP1355">
            <v>0</v>
          </cell>
          <cell r="AQ1355">
            <v>0</v>
          </cell>
          <cell r="AR1355" t="str">
            <v/>
          </cell>
          <cell r="AS1355" t="e">
            <v>#VALUE!</v>
          </cell>
          <cell r="AU1355" t="str">
            <v>Plh. Kepala Kantor</v>
          </cell>
          <cell r="AV1355" t="str">
            <v/>
          </cell>
          <cell r="AY1355">
            <v>0</v>
          </cell>
          <cell r="BA1355">
            <v>0</v>
          </cell>
        </row>
        <row r="1356">
          <cell r="A1356">
            <v>1354</v>
          </cell>
          <cell r="B1356">
            <v>0</v>
          </cell>
          <cell r="D1356">
            <v>1345</v>
          </cell>
          <cell r="M1356">
            <v>0</v>
          </cell>
          <cell r="AL1356">
            <v>0</v>
          </cell>
          <cell r="AM1356">
            <v>0</v>
          </cell>
          <cell r="AN1356">
            <v>0</v>
          </cell>
          <cell r="AO1356">
            <v>0</v>
          </cell>
          <cell r="AP1356">
            <v>0</v>
          </cell>
          <cell r="AQ1356">
            <v>0</v>
          </cell>
          <cell r="AR1356" t="str">
            <v/>
          </cell>
          <cell r="AS1356" t="e">
            <v>#VALUE!</v>
          </cell>
          <cell r="AU1356" t="str">
            <v>Plh. Kepala Kantor</v>
          </cell>
          <cell r="AV1356" t="str">
            <v/>
          </cell>
          <cell r="AY1356">
            <v>0</v>
          </cell>
          <cell r="BA1356">
            <v>0</v>
          </cell>
        </row>
        <row r="1357">
          <cell r="A1357">
            <v>1355</v>
          </cell>
          <cell r="B1357">
            <v>0</v>
          </cell>
          <cell r="D1357">
            <v>1346</v>
          </cell>
          <cell r="M1357">
            <v>0</v>
          </cell>
          <cell r="AL1357">
            <v>0</v>
          </cell>
          <cell r="AM1357">
            <v>0</v>
          </cell>
          <cell r="AN1357">
            <v>0</v>
          </cell>
          <cell r="AO1357">
            <v>0</v>
          </cell>
          <cell r="AP1357">
            <v>0</v>
          </cell>
          <cell r="AQ1357">
            <v>0</v>
          </cell>
          <cell r="AR1357" t="str">
            <v/>
          </cell>
          <cell r="AS1357" t="e">
            <v>#VALUE!</v>
          </cell>
          <cell r="AU1357" t="str">
            <v>Plh. Kepala Kantor</v>
          </cell>
          <cell r="AV1357" t="str">
            <v/>
          </cell>
          <cell r="AY1357">
            <v>0</v>
          </cell>
          <cell r="BA1357">
            <v>0</v>
          </cell>
        </row>
        <row r="1358">
          <cell r="A1358">
            <v>1356</v>
          </cell>
          <cell r="B1358">
            <v>0</v>
          </cell>
          <cell r="D1358">
            <v>1347</v>
          </cell>
          <cell r="M1358">
            <v>0</v>
          </cell>
          <cell r="AL1358">
            <v>0</v>
          </cell>
          <cell r="AM1358">
            <v>0</v>
          </cell>
          <cell r="AN1358">
            <v>0</v>
          </cell>
          <cell r="AO1358">
            <v>0</v>
          </cell>
          <cell r="AP1358">
            <v>0</v>
          </cell>
          <cell r="AQ1358">
            <v>0</v>
          </cell>
          <cell r="AR1358" t="str">
            <v/>
          </cell>
          <cell r="AS1358" t="e">
            <v>#VALUE!</v>
          </cell>
          <cell r="AU1358" t="str">
            <v>Plh. Kepala Kantor</v>
          </cell>
          <cell r="AV1358" t="str">
            <v/>
          </cell>
          <cell r="AY1358">
            <v>0</v>
          </cell>
          <cell r="BA1358">
            <v>0</v>
          </cell>
        </row>
        <row r="1359">
          <cell r="A1359">
            <v>1357</v>
          </cell>
          <cell r="B1359">
            <v>0</v>
          </cell>
          <cell r="D1359">
            <v>1348</v>
          </cell>
          <cell r="M1359">
            <v>0</v>
          </cell>
          <cell r="AL1359">
            <v>0</v>
          </cell>
          <cell r="AM1359">
            <v>0</v>
          </cell>
          <cell r="AN1359">
            <v>0</v>
          </cell>
          <cell r="AO1359">
            <v>0</v>
          </cell>
          <cell r="AP1359">
            <v>0</v>
          </cell>
          <cell r="AQ1359">
            <v>0</v>
          </cell>
          <cell r="AR1359" t="str">
            <v/>
          </cell>
          <cell r="AS1359" t="e">
            <v>#VALUE!</v>
          </cell>
          <cell r="AU1359" t="str">
            <v>Plh. Kepala Kantor</v>
          </cell>
          <cell r="AV1359" t="str">
            <v/>
          </cell>
          <cell r="AY1359">
            <v>0</v>
          </cell>
          <cell r="BA1359">
            <v>0</v>
          </cell>
        </row>
        <row r="1360">
          <cell r="A1360">
            <v>1358</v>
          </cell>
          <cell r="B1360">
            <v>0</v>
          </cell>
          <cell r="D1360">
            <v>1349</v>
          </cell>
          <cell r="M1360">
            <v>0</v>
          </cell>
          <cell r="AL1360">
            <v>0</v>
          </cell>
          <cell r="AM1360">
            <v>0</v>
          </cell>
          <cell r="AN1360">
            <v>0</v>
          </cell>
          <cell r="AO1360">
            <v>0</v>
          </cell>
          <cell r="AP1360">
            <v>0</v>
          </cell>
          <cell r="AQ1360">
            <v>0</v>
          </cell>
          <cell r="AR1360" t="str">
            <v/>
          </cell>
          <cell r="AS1360" t="e">
            <v>#VALUE!</v>
          </cell>
          <cell r="AU1360" t="str">
            <v>Plh. Kepala Kantor</v>
          </cell>
          <cell r="AV1360" t="str">
            <v/>
          </cell>
          <cell r="AY1360">
            <v>0</v>
          </cell>
          <cell r="BA1360">
            <v>0</v>
          </cell>
        </row>
        <row r="1361">
          <cell r="A1361">
            <v>1359</v>
          </cell>
          <cell r="B1361">
            <v>0</v>
          </cell>
          <cell r="D1361">
            <v>1350</v>
          </cell>
          <cell r="M1361">
            <v>0</v>
          </cell>
          <cell r="AL1361">
            <v>0</v>
          </cell>
          <cell r="AM1361">
            <v>0</v>
          </cell>
          <cell r="AN1361">
            <v>0</v>
          </cell>
          <cell r="AO1361">
            <v>0</v>
          </cell>
          <cell r="AP1361">
            <v>0</v>
          </cell>
          <cell r="AQ1361">
            <v>0</v>
          </cell>
          <cell r="AR1361" t="str">
            <v/>
          </cell>
          <cell r="AS1361" t="e">
            <v>#VALUE!</v>
          </cell>
          <cell r="AU1361" t="str">
            <v>Plh. Kepala Kantor</v>
          </cell>
          <cell r="AV1361" t="str">
            <v/>
          </cell>
          <cell r="AY1361">
            <v>0</v>
          </cell>
          <cell r="BA1361">
            <v>0</v>
          </cell>
        </row>
        <row r="1362">
          <cell r="A1362">
            <v>1360</v>
          </cell>
          <cell r="B1362">
            <v>0</v>
          </cell>
          <cell r="D1362">
            <v>1351</v>
          </cell>
          <cell r="M1362">
            <v>0</v>
          </cell>
          <cell r="AL1362">
            <v>0</v>
          </cell>
          <cell r="AM1362">
            <v>0</v>
          </cell>
          <cell r="AN1362">
            <v>0</v>
          </cell>
          <cell r="AO1362">
            <v>0</v>
          </cell>
          <cell r="AP1362">
            <v>0</v>
          </cell>
          <cell r="AQ1362">
            <v>0</v>
          </cell>
          <cell r="AR1362" t="str">
            <v/>
          </cell>
          <cell r="AS1362" t="e">
            <v>#VALUE!</v>
          </cell>
          <cell r="AU1362" t="str">
            <v>Plh. Kepala Kantor</v>
          </cell>
          <cell r="AV1362" t="str">
            <v/>
          </cell>
          <cell r="AY1362">
            <v>0</v>
          </cell>
          <cell r="BA1362">
            <v>0</v>
          </cell>
        </row>
        <row r="1363">
          <cell r="A1363">
            <v>1361</v>
          </cell>
          <cell r="B1363">
            <v>0</v>
          </cell>
          <cell r="D1363">
            <v>1352</v>
          </cell>
          <cell r="M1363">
            <v>0</v>
          </cell>
          <cell r="AL1363">
            <v>0</v>
          </cell>
          <cell r="AM1363">
            <v>0</v>
          </cell>
          <cell r="AN1363">
            <v>0</v>
          </cell>
          <cell r="AO1363">
            <v>0</v>
          </cell>
          <cell r="AP1363">
            <v>0</v>
          </cell>
          <cell r="AQ1363">
            <v>0</v>
          </cell>
          <cell r="AR1363" t="str">
            <v/>
          </cell>
          <cell r="AS1363" t="e">
            <v>#VALUE!</v>
          </cell>
          <cell r="AU1363" t="str">
            <v>Plh. Kepala Kantor</v>
          </cell>
          <cell r="AV1363" t="str">
            <v/>
          </cell>
          <cell r="AY1363">
            <v>0</v>
          </cell>
          <cell r="BA1363">
            <v>0</v>
          </cell>
        </row>
        <row r="1364">
          <cell r="A1364">
            <v>1362</v>
          </cell>
          <cell r="B1364">
            <v>0</v>
          </cell>
          <cell r="D1364">
            <v>1353</v>
          </cell>
          <cell r="M1364">
            <v>0</v>
          </cell>
          <cell r="AL1364">
            <v>0</v>
          </cell>
          <cell r="AM1364">
            <v>0</v>
          </cell>
          <cell r="AN1364">
            <v>0</v>
          </cell>
          <cell r="AO1364">
            <v>0</v>
          </cell>
          <cell r="AP1364">
            <v>0</v>
          </cell>
          <cell r="AQ1364">
            <v>0</v>
          </cell>
          <cell r="AR1364" t="str">
            <v/>
          </cell>
          <cell r="AS1364" t="e">
            <v>#VALUE!</v>
          </cell>
          <cell r="AU1364" t="str">
            <v>Plh. Kepala Kantor</v>
          </cell>
          <cell r="AV1364" t="str">
            <v/>
          </cell>
          <cell r="AY1364">
            <v>0</v>
          </cell>
          <cell r="BA1364">
            <v>0</v>
          </cell>
        </row>
        <row r="1365">
          <cell r="A1365">
            <v>1363</v>
          </cell>
          <cell r="B1365">
            <v>0</v>
          </cell>
          <cell r="D1365">
            <v>1354</v>
          </cell>
          <cell r="M1365">
            <v>0</v>
          </cell>
          <cell r="AL1365">
            <v>0</v>
          </cell>
          <cell r="AM1365">
            <v>0</v>
          </cell>
          <cell r="AN1365">
            <v>0</v>
          </cell>
          <cell r="AO1365">
            <v>0</v>
          </cell>
          <cell r="AP1365">
            <v>0</v>
          </cell>
          <cell r="AQ1365">
            <v>0</v>
          </cell>
          <cell r="AR1365" t="str">
            <v/>
          </cell>
          <cell r="AS1365" t="e">
            <v>#VALUE!</v>
          </cell>
          <cell r="AU1365" t="str">
            <v>Plh. Kepala Kantor</v>
          </cell>
          <cell r="AV1365" t="str">
            <v/>
          </cell>
          <cell r="AY1365">
            <v>0</v>
          </cell>
          <cell r="BA1365">
            <v>0</v>
          </cell>
        </row>
        <row r="1366">
          <cell r="A1366">
            <v>1364</v>
          </cell>
          <cell r="B1366">
            <v>0</v>
          </cell>
          <cell r="D1366">
            <v>1355</v>
          </cell>
          <cell r="M1366">
            <v>0</v>
          </cell>
          <cell r="AL1366">
            <v>0</v>
          </cell>
          <cell r="AM1366">
            <v>0</v>
          </cell>
          <cell r="AN1366">
            <v>0</v>
          </cell>
          <cell r="AO1366">
            <v>0</v>
          </cell>
          <cell r="AP1366">
            <v>0</v>
          </cell>
          <cell r="AQ1366">
            <v>0</v>
          </cell>
          <cell r="AR1366" t="str">
            <v/>
          </cell>
          <cell r="AS1366" t="e">
            <v>#VALUE!</v>
          </cell>
          <cell r="AU1366" t="str">
            <v>Plh. Kepala Kantor</v>
          </cell>
          <cell r="AV1366" t="str">
            <v/>
          </cell>
          <cell r="AY1366">
            <v>0</v>
          </cell>
          <cell r="BA1366">
            <v>0</v>
          </cell>
        </row>
        <row r="1367">
          <cell r="A1367">
            <v>1365</v>
          </cell>
          <cell r="B1367">
            <v>0</v>
          </cell>
          <cell r="D1367">
            <v>1356</v>
          </cell>
          <cell r="M1367">
            <v>0</v>
          </cell>
          <cell r="AL1367">
            <v>0</v>
          </cell>
          <cell r="AM1367">
            <v>0</v>
          </cell>
          <cell r="AN1367">
            <v>0</v>
          </cell>
          <cell r="AO1367">
            <v>0</v>
          </cell>
          <cell r="AP1367">
            <v>0</v>
          </cell>
          <cell r="AQ1367">
            <v>0</v>
          </cell>
          <cell r="AR1367" t="str">
            <v/>
          </cell>
          <cell r="AS1367" t="e">
            <v>#VALUE!</v>
          </cell>
          <cell r="AU1367" t="str">
            <v>Plh. Kepala Kantor</v>
          </cell>
          <cell r="AV1367" t="str">
            <v/>
          </cell>
          <cell r="AY1367">
            <v>0</v>
          </cell>
          <cell r="BA1367">
            <v>0</v>
          </cell>
        </row>
        <row r="1368">
          <cell r="A1368">
            <v>1366</v>
          </cell>
          <cell r="B1368">
            <v>0</v>
          </cell>
          <cell r="D1368">
            <v>1357</v>
          </cell>
          <cell r="M1368">
            <v>0</v>
          </cell>
          <cell r="AL1368">
            <v>0</v>
          </cell>
          <cell r="AM1368">
            <v>0</v>
          </cell>
          <cell r="AN1368">
            <v>0</v>
          </cell>
          <cell r="AO1368">
            <v>0</v>
          </cell>
          <cell r="AP1368">
            <v>0</v>
          </cell>
          <cell r="AQ1368">
            <v>0</v>
          </cell>
          <cell r="AR1368" t="str">
            <v/>
          </cell>
          <cell r="AS1368" t="e">
            <v>#VALUE!</v>
          </cell>
          <cell r="AU1368" t="str">
            <v>Plh. Kepala Kantor</v>
          </cell>
          <cell r="AV1368" t="str">
            <v/>
          </cell>
          <cell r="AY1368">
            <v>0</v>
          </cell>
          <cell r="BA1368">
            <v>0</v>
          </cell>
        </row>
        <row r="1369">
          <cell r="A1369">
            <v>1367</v>
          </cell>
          <cell r="B1369">
            <v>0</v>
          </cell>
          <cell r="D1369">
            <v>1358</v>
          </cell>
          <cell r="M1369">
            <v>0</v>
          </cell>
          <cell r="AL1369">
            <v>0</v>
          </cell>
          <cell r="AM1369">
            <v>0</v>
          </cell>
          <cell r="AN1369">
            <v>0</v>
          </cell>
          <cell r="AO1369">
            <v>0</v>
          </cell>
          <cell r="AP1369">
            <v>0</v>
          </cell>
          <cell r="AQ1369">
            <v>0</v>
          </cell>
          <cell r="AR1369" t="str">
            <v/>
          </cell>
          <cell r="AS1369" t="e">
            <v>#VALUE!</v>
          </cell>
          <cell r="AU1369" t="str">
            <v>Plh. Kepala Kantor</v>
          </cell>
          <cell r="AV1369" t="str">
            <v/>
          </cell>
          <cell r="AY1369">
            <v>0</v>
          </cell>
          <cell r="BA1369">
            <v>0</v>
          </cell>
        </row>
        <row r="1370">
          <cell r="A1370">
            <v>1368</v>
          </cell>
          <cell r="B1370">
            <v>0</v>
          </cell>
          <cell r="D1370">
            <v>1359</v>
          </cell>
          <cell r="M1370">
            <v>0</v>
          </cell>
          <cell r="AL1370">
            <v>0</v>
          </cell>
          <cell r="AM1370">
            <v>0</v>
          </cell>
          <cell r="AN1370">
            <v>0</v>
          </cell>
          <cell r="AO1370">
            <v>0</v>
          </cell>
          <cell r="AP1370">
            <v>0</v>
          </cell>
          <cell r="AQ1370">
            <v>0</v>
          </cell>
          <cell r="AR1370" t="str">
            <v/>
          </cell>
          <cell r="AS1370" t="e">
            <v>#VALUE!</v>
          </cell>
          <cell r="AU1370" t="str">
            <v>Plh. Kepala Kantor</v>
          </cell>
          <cell r="AV1370" t="str">
            <v/>
          </cell>
          <cell r="AY1370">
            <v>0</v>
          </cell>
          <cell r="BA1370">
            <v>0</v>
          </cell>
        </row>
        <row r="1371">
          <cell r="A1371">
            <v>1369</v>
          </cell>
          <cell r="B1371">
            <v>0</v>
          </cell>
          <cell r="D1371">
            <v>1360</v>
          </cell>
          <cell r="M1371">
            <v>0</v>
          </cell>
          <cell r="AL1371">
            <v>0</v>
          </cell>
          <cell r="AM1371">
            <v>0</v>
          </cell>
          <cell r="AN1371">
            <v>0</v>
          </cell>
          <cell r="AO1371">
            <v>0</v>
          </cell>
          <cell r="AP1371">
            <v>0</v>
          </cell>
          <cell r="AQ1371">
            <v>0</v>
          </cell>
          <cell r="AR1371" t="str">
            <v/>
          </cell>
          <cell r="AS1371" t="e">
            <v>#VALUE!</v>
          </cell>
          <cell r="AU1371" t="str">
            <v>Plh. Kepala Kantor</v>
          </cell>
          <cell r="AV1371" t="str">
            <v/>
          </cell>
          <cell r="AY1371">
            <v>0</v>
          </cell>
          <cell r="BA1371">
            <v>0</v>
          </cell>
        </row>
        <row r="1372">
          <cell r="A1372">
            <v>1370</v>
          </cell>
          <cell r="B1372">
            <v>0</v>
          </cell>
          <cell r="D1372">
            <v>1361</v>
          </cell>
          <cell r="M1372">
            <v>0</v>
          </cell>
          <cell r="AL1372">
            <v>0</v>
          </cell>
          <cell r="AM1372">
            <v>0</v>
          </cell>
          <cell r="AN1372">
            <v>0</v>
          </cell>
          <cell r="AO1372">
            <v>0</v>
          </cell>
          <cell r="AP1372">
            <v>0</v>
          </cell>
          <cell r="AQ1372">
            <v>0</v>
          </cell>
          <cell r="AR1372" t="str">
            <v/>
          </cell>
          <cell r="AS1372" t="e">
            <v>#VALUE!</v>
          </cell>
          <cell r="AU1372" t="str">
            <v>Plh. Kepala Kantor</v>
          </cell>
          <cell r="AV1372" t="str">
            <v/>
          </cell>
          <cell r="AY1372">
            <v>0</v>
          </cell>
          <cell r="BA1372">
            <v>0</v>
          </cell>
        </row>
        <row r="1373">
          <cell r="A1373">
            <v>1371</v>
          </cell>
          <cell r="B1373">
            <v>0</v>
          </cell>
          <cell r="D1373">
            <v>1362</v>
          </cell>
          <cell r="M1373">
            <v>0</v>
          </cell>
          <cell r="AL1373">
            <v>0</v>
          </cell>
          <cell r="AM1373">
            <v>0</v>
          </cell>
          <cell r="AN1373">
            <v>0</v>
          </cell>
          <cell r="AO1373">
            <v>0</v>
          </cell>
          <cell r="AP1373">
            <v>0</v>
          </cell>
          <cell r="AQ1373">
            <v>0</v>
          </cell>
          <cell r="AR1373" t="str">
            <v/>
          </cell>
          <cell r="AS1373" t="e">
            <v>#VALUE!</v>
          </cell>
          <cell r="AU1373" t="str">
            <v>Plh. Kepala Kantor</v>
          </cell>
          <cell r="AV1373" t="str">
            <v/>
          </cell>
          <cell r="AY1373">
            <v>0</v>
          </cell>
          <cell r="BA1373">
            <v>0</v>
          </cell>
        </row>
        <row r="1374">
          <cell r="A1374">
            <v>1372</v>
          </cell>
          <cell r="B1374">
            <v>0</v>
          </cell>
          <cell r="D1374">
            <v>1363</v>
          </cell>
          <cell r="M1374">
            <v>0</v>
          </cell>
          <cell r="AL1374">
            <v>0</v>
          </cell>
          <cell r="AM1374">
            <v>0</v>
          </cell>
          <cell r="AN1374">
            <v>0</v>
          </cell>
          <cell r="AO1374">
            <v>0</v>
          </cell>
          <cell r="AP1374">
            <v>0</v>
          </cell>
          <cell r="AQ1374">
            <v>0</v>
          </cell>
          <cell r="AR1374" t="str">
            <v/>
          </cell>
          <cell r="AS1374" t="e">
            <v>#VALUE!</v>
          </cell>
          <cell r="AU1374" t="str">
            <v>Plh. Kepala Kantor</v>
          </cell>
          <cell r="AV1374" t="str">
            <v/>
          </cell>
          <cell r="AY1374">
            <v>0</v>
          </cell>
          <cell r="BA1374">
            <v>0</v>
          </cell>
        </row>
        <row r="1375">
          <cell r="A1375">
            <v>1373</v>
          </cell>
          <cell r="B1375">
            <v>0</v>
          </cell>
          <cell r="D1375">
            <v>1364</v>
          </cell>
          <cell r="M1375">
            <v>0</v>
          </cell>
          <cell r="AL1375">
            <v>0</v>
          </cell>
          <cell r="AM1375">
            <v>0</v>
          </cell>
          <cell r="AN1375">
            <v>0</v>
          </cell>
          <cell r="AO1375">
            <v>0</v>
          </cell>
          <cell r="AP1375">
            <v>0</v>
          </cell>
          <cell r="AQ1375">
            <v>0</v>
          </cell>
          <cell r="AR1375" t="str">
            <v/>
          </cell>
          <cell r="AS1375" t="e">
            <v>#VALUE!</v>
          </cell>
          <cell r="AU1375" t="str">
            <v>Plh. Kepala Kantor</v>
          </cell>
          <cell r="AV1375" t="str">
            <v/>
          </cell>
          <cell r="AY1375">
            <v>0</v>
          </cell>
          <cell r="BA1375">
            <v>0</v>
          </cell>
        </row>
        <row r="1376">
          <cell r="A1376">
            <v>1374</v>
          </cell>
          <cell r="B1376">
            <v>0</v>
          </cell>
          <cell r="D1376">
            <v>1365</v>
          </cell>
          <cell r="M1376">
            <v>0</v>
          </cell>
          <cell r="AL1376">
            <v>0</v>
          </cell>
          <cell r="AM1376">
            <v>0</v>
          </cell>
          <cell r="AN1376">
            <v>0</v>
          </cell>
          <cell r="AO1376">
            <v>0</v>
          </cell>
          <cell r="AP1376">
            <v>0</v>
          </cell>
          <cell r="AQ1376">
            <v>0</v>
          </cell>
          <cell r="AR1376" t="str">
            <v/>
          </cell>
          <cell r="AS1376" t="e">
            <v>#VALUE!</v>
          </cell>
          <cell r="AU1376" t="str">
            <v>Plh. Kepala Kantor</v>
          </cell>
          <cell r="AV1376" t="str">
            <v/>
          </cell>
          <cell r="AY1376">
            <v>0</v>
          </cell>
          <cell r="BA1376">
            <v>0</v>
          </cell>
        </row>
        <row r="1377">
          <cell r="A1377">
            <v>1375</v>
          </cell>
          <cell r="B1377">
            <v>0</v>
          </cell>
          <cell r="D1377">
            <v>1366</v>
          </cell>
          <cell r="M1377">
            <v>0</v>
          </cell>
          <cell r="AL1377">
            <v>0</v>
          </cell>
          <cell r="AM1377">
            <v>0</v>
          </cell>
          <cell r="AN1377">
            <v>0</v>
          </cell>
          <cell r="AO1377">
            <v>0</v>
          </cell>
          <cell r="AP1377">
            <v>0</v>
          </cell>
          <cell r="AQ1377">
            <v>0</v>
          </cell>
          <cell r="AR1377" t="str">
            <v/>
          </cell>
          <cell r="AS1377" t="e">
            <v>#VALUE!</v>
          </cell>
          <cell r="AU1377" t="str">
            <v>Plh. Kepala Kantor</v>
          </cell>
          <cell r="AV1377" t="str">
            <v/>
          </cell>
          <cell r="AY1377">
            <v>0</v>
          </cell>
          <cell r="BA1377">
            <v>0</v>
          </cell>
        </row>
        <row r="1378">
          <cell r="A1378">
            <v>1376</v>
          </cell>
          <cell r="B1378">
            <v>0</v>
          </cell>
          <cell r="D1378">
            <v>1367</v>
          </cell>
          <cell r="M1378">
            <v>0</v>
          </cell>
          <cell r="AL1378">
            <v>0</v>
          </cell>
          <cell r="AM1378">
            <v>0</v>
          </cell>
          <cell r="AN1378">
            <v>0</v>
          </cell>
          <cell r="AO1378">
            <v>0</v>
          </cell>
          <cell r="AP1378">
            <v>0</v>
          </cell>
          <cell r="AQ1378">
            <v>0</v>
          </cell>
          <cell r="AR1378" t="str">
            <v/>
          </cell>
          <cell r="AS1378" t="e">
            <v>#VALUE!</v>
          </cell>
          <cell r="AU1378" t="str">
            <v>Plh. Kepala Kantor</v>
          </cell>
          <cell r="AV1378" t="str">
            <v/>
          </cell>
          <cell r="AY1378">
            <v>0</v>
          </cell>
          <cell r="BA1378">
            <v>0</v>
          </cell>
        </row>
        <row r="1379">
          <cell r="A1379">
            <v>1377</v>
          </cell>
          <cell r="B1379">
            <v>0</v>
          </cell>
          <cell r="D1379">
            <v>1368</v>
          </cell>
          <cell r="M1379">
            <v>0</v>
          </cell>
          <cell r="AL1379">
            <v>0</v>
          </cell>
          <cell r="AM1379">
            <v>0</v>
          </cell>
          <cell r="AN1379">
            <v>0</v>
          </cell>
          <cell r="AO1379">
            <v>0</v>
          </cell>
          <cell r="AP1379">
            <v>0</v>
          </cell>
          <cell r="AQ1379">
            <v>0</v>
          </cell>
          <cell r="AR1379" t="str">
            <v/>
          </cell>
          <cell r="AS1379" t="e">
            <v>#VALUE!</v>
          </cell>
          <cell r="AU1379" t="str">
            <v>Plh. Kepala Kantor</v>
          </cell>
          <cell r="AV1379" t="str">
            <v/>
          </cell>
          <cell r="AY1379">
            <v>0</v>
          </cell>
          <cell r="BA1379">
            <v>0</v>
          </cell>
        </row>
        <row r="1380">
          <cell r="A1380">
            <v>1378</v>
          </cell>
          <cell r="B1380">
            <v>0</v>
          </cell>
          <cell r="D1380">
            <v>1369</v>
          </cell>
          <cell r="M1380">
            <v>0</v>
          </cell>
          <cell r="AL1380">
            <v>0</v>
          </cell>
          <cell r="AM1380">
            <v>0</v>
          </cell>
          <cell r="AN1380">
            <v>0</v>
          </cell>
          <cell r="AO1380">
            <v>0</v>
          </cell>
          <cell r="AP1380">
            <v>0</v>
          </cell>
          <cell r="AQ1380">
            <v>0</v>
          </cell>
          <cell r="AR1380" t="str">
            <v/>
          </cell>
          <cell r="AS1380" t="e">
            <v>#VALUE!</v>
          </cell>
          <cell r="AU1380" t="str">
            <v>Plh. Kepala Kantor</v>
          </cell>
          <cell r="AV1380" t="str">
            <v/>
          </cell>
          <cell r="AY1380">
            <v>0</v>
          </cell>
          <cell r="BA1380">
            <v>0</v>
          </cell>
        </row>
        <row r="1381">
          <cell r="A1381">
            <v>1379</v>
          </cell>
          <cell r="B1381">
            <v>0</v>
          </cell>
          <cell r="D1381">
            <v>1370</v>
          </cell>
          <cell r="M1381">
            <v>0</v>
          </cell>
          <cell r="AL1381">
            <v>0</v>
          </cell>
          <cell r="AM1381">
            <v>0</v>
          </cell>
          <cell r="AN1381">
            <v>0</v>
          </cell>
          <cell r="AO1381">
            <v>0</v>
          </cell>
          <cell r="AP1381">
            <v>0</v>
          </cell>
          <cell r="AQ1381">
            <v>0</v>
          </cell>
          <cell r="AR1381" t="str">
            <v/>
          </cell>
          <cell r="AS1381" t="e">
            <v>#VALUE!</v>
          </cell>
          <cell r="AU1381" t="str">
            <v>Plh. Kepala Kantor</v>
          </cell>
          <cell r="AV1381" t="str">
            <v/>
          </cell>
          <cell r="AY1381">
            <v>0</v>
          </cell>
          <cell r="BA1381">
            <v>0</v>
          </cell>
        </row>
        <row r="1382">
          <cell r="A1382">
            <v>1380</v>
          </cell>
          <cell r="B1382">
            <v>0</v>
          </cell>
          <cell r="D1382">
            <v>1371</v>
          </cell>
          <cell r="M1382">
            <v>0</v>
          </cell>
          <cell r="AL1382">
            <v>0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 t="str">
            <v/>
          </cell>
          <cell r="AS1382" t="e">
            <v>#VALUE!</v>
          </cell>
          <cell r="AU1382" t="str">
            <v>Plh. Kepala Kantor</v>
          </cell>
          <cell r="AV1382" t="str">
            <v/>
          </cell>
          <cell r="AY1382">
            <v>0</v>
          </cell>
          <cell r="BA1382">
            <v>0</v>
          </cell>
        </row>
        <row r="1383">
          <cell r="A1383">
            <v>1381</v>
          </cell>
          <cell r="B1383">
            <v>0</v>
          </cell>
          <cell r="D1383">
            <v>1372</v>
          </cell>
          <cell r="M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 t="str">
            <v/>
          </cell>
          <cell r="AS1383" t="e">
            <v>#VALUE!</v>
          </cell>
          <cell r="AU1383" t="str">
            <v>Plh. Kepala Kantor</v>
          </cell>
          <cell r="AV1383" t="str">
            <v/>
          </cell>
          <cell r="AY1383">
            <v>0</v>
          </cell>
          <cell r="BA1383">
            <v>0</v>
          </cell>
        </row>
        <row r="1384">
          <cell r="A1384">
            <v>1382</v>
          </cell>
          <cell r="B1384">
            <v>0</v>
          </cell>
          <cell r="D1384">
            <v>1373</v>
          </cell>
          <cell r="M1384">
            <v>0</v>
          </cell>
          <cell r="AL1384">
            <v>0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 t="str">
            <v/>
          </cell>
          <cell r="AS1384" t="e">
            <v>#VALUE!</v>
          </cell>
          <cell r="AU1384" t="str">
            <v>Plh. Kepala Kantor</v>
          </cell>
          <cell r="AV1384" t="str">
            <v/>
          </cell>
          <cell r="AY1384">
            <v>0</v>
          </cell>
          <cell r="BA1384">
            <v>0</v>
          </cell>
        </row>
        <row r="1385">
          <cell r="A1385">
            <v>1383</v>
          </cell>
          <cell r="B1385">
            <v>0</v>
          </cell>
          <cell r="D1385">
            <v>1374</v>
          </cell>
          <cell r="M1385">
            <v>0</v>
          </cell>
          <cell r="AL1385">
            <v>0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 t="str">
            <v/>
          </cell>
          <cell r="AS1385" t="e">
            <v>#VALUE!</v>
          </cell>
          <cell r="AU1385" t="str">
            <v>Plh. Kepala Kantor</v>
          </cell>
          <cell r="AV1385" t="str">
            <v/>
          </cell>
          <cell r="AY1385">
            <v>0</v>
          </cell>
          <cell r="BA1385">
            <v>0</v>
          </cell>
        </row>
        <row r="1386">
          <cell r="A1386">
            <v>1384</v>
          </cell>
          <cell r="B1386">
            <v>0</v>
          </cell>
          <cell r="D1386">
            <v>1375</v>
          </cell>
          <cell r="M1386">
            <v>0</v>
          </cell>
          <cell r="AL1386">
            <v>0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 t="str">
            <v/>
          </cell>
          <cell r="AS1386" t="e">
            <v>#VALUE!</v>
          </cell>
          <cell r="AU1386" t="str">
            <v>Plh. Kepala Kantor</v>
          </cell>
          <cell r="AV1386" t="str">
            <v/>
          </cell>
          <cell r="AY1386">
            <v>0</v>
          </cell>
          <cell r="BA1386">
            <v>0</v>
          </cell>
        </row>
        <row r="1387">
          <cell r="A1387">
            <v>1385</v>
          </cell>
          <cell r="B1387">
            <v>0</v>
          </cell>
          <cell r="D1387">
            <v>1376</v>
          </cell>
          <cell r="M1387">
            <v>0</v>
          </cell>
          <cell r="AL1387">
            <v>0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 t="str">
            <v/>
          </cell>
          <cell r="AS1387" t="e">
            <v>#VALUE!</v>
          </cell>
          <cell r="AU1387" t="str">
            <v>Plh. Kepala Kantor</v>
          </cell>
          <cell r="AV1387" t="str">
            <v/>
          </cell>
          <cell r="AY1387">
            <v>0</v>
          </cell>
          <cell r="BA1387">
            <v>0</v>
          </cell>
        </row>
        <row r="1388">
          <cell r="A1388">
            <v>1386</v>
          </cell>
          <cell r="B1388">
            <v>0</v>
          </cell>
          <cell r="D1388">
            <v>1377</v>
          </cell>
          <cell r="M1388">
            <v>0</v>
          </cell>
          <cell r="AL1388">
            <v>0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 t="str">
            <v/>
          </cell>
          <cell r="AS1388" t="e">
            <v>#VALUE!</v>
          </cell>
          <cell r="AU1388" t="str">
            <v>Plh. Kepala Kantor</v>
          </cell>
          <cell r="AV1388" t="str">
            <v/>
          </cell>
          <cell r="AY1388">
            <v>0</v>
          </cell>
          <cell r="BA1388">
            <v>0</v>
          </cell>
        </row>
        <row r="1389">
          <cell r="A1389">
            <v>1387</v>
          </cell>
          <cell r="B1389">
            <v>0</v>
          </cell>
          <cell r="D1389">
            <v>1378</v>
          </cell>
          <cell r="M1389">
            <v>0</v>
          </cell>
          <cell r="AL1389">
            <v>0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 t="str">
            <v/>
          </cell>
          <cell r="AS1389" t="e">
            <v>#VALUE!</v>
          </cell>
          <cell r="AU1389" t="str">
            <v>Plh. Kepala Kantor</v>
          </cell>
          <cell r="AV1389" t="str">
            <v/>
          </cell>
          <cell r="AY1389">
            <v>0</v>
          </cell>
          <cell r="BA1389">
            <v>0</v>
          </cell>
        </row>
        <row r="1390">
          <cell r="A1390">
            <v>1388</v>
          </cell>
          <cell r="B1390">
            <v>0</v>
          </cell>
          <cell r="D1390">
            <v>1379</v>
          </cell>
          <cell r="M1390">
            <v>0</v>
          </cell>
          <cell r="AL1390">
            <v>0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 t="str">
            <v/>
          </cell>
          <cell r="AS1390" t="e">
            <v>#VALUE!</v>
          </cell>
          <cell r="AU1390" t="str">
            <v>Plh. Kepala Kantor</v>
          </cell>
          <cell r="AV1390" t="str">
            <v/>
          </cell>
          <cell r="AY1390">
            <v>0</v>
          </cell>
          <cell r="BA1390">
            <v>0</v>
          </cell>
        </row>
        <row r="1391">
          <cell r="A1391">
            <v>1389</v>
          </cell>
          <cell r="B1391">
            <v>0</v>
          </cell>
          <cell r="D1391">
            <v>1380</v>
          </cell>
          <cell r="M1391">
            <v>0</v>
          </cell>
          <cell r="AL1391">
            <v>0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 t="str">
            <v/>
          </cell>
          <cell r="AS1391" t="e">
            <v>#VALUE!</v>
          </cell>
          <cell r="AU1391" t="str">
            <v>Plh. Kepala Kantor</v>
          </cell>
          <cell r="AV1391" t="str">
            <v/>
          </cell>
          <cell r="AY1391">
            <v>0</v>
          </cell>
          <cell r="BA1391">
            <v>0</v>
          </cell>
        </row>
        <row r="1392">
          <cell r="A1392">
            <v>1390</v>
          </cell>
          <cell r="B1392">
            <v>0</v>
          </cell>
          <cell r="D1392">
            <v>1381</v>
          </cell>
          <cell r="M1392">
            <v>0</v>
          </cell>
          <cell r="AL1392">
            <v>0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 t="str">
            <v/>
          </cell>
          <cell r="AS1392" t="e">
            <v>#VALUE!</v>
          </cell>
          <cell r="AU1392" t="str">
            <v>Plh. Kepala Kantor</v>
          </cell>
          <cell r="AV1392" t="str">
            <v/>
          </cell>
          <cell r="AY1392">
            <v>0</v>
          </cell>
          <cell r="BA1392">
            <v>0</v>
          </cell>
        </row>
        <row r="1393">
          <cell r="A1393">
            <v>1391</v>
          </cell>
          <cell r="B1393">
            <v>0</v>
          </cell>
          <cell r="D1393">
            <v>1382</v>
          </cell>
          <cell r="M1393">
            <v>0</v>
          </cell>
          <cell r="AL1393">
            <v>0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 t="str">
            <v/>
          </cell>
          <cell r="AS1393" t="e">
            <v>#VALUE!</v>
          </cell>
          <cell r="AU1393" t="str">
            <v>Plh. Kepala Kantor</v>
          </cell>
          <cell r="AV1393" t="str">
            <v/>
          </cell>
          <cell r="AY1393">
            <v>0</v>
          </cell>
          <cell r="BA1393">
            <v>0</v>
          </cell>
        </row>
        <row r="1394">
          <cell r="A1394">
            <v>1392</v>
          </cell>
          <cell r="B1394">
            <v>0</v>
          </cell>
          <cell r="D1394">
            <v>1383</v>
          </cell>
          <cell r="M1394">
            <v>0</v>
          </cell>
          <cell r="AL1394">
            <v>0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 t="str">
            <v/>
          </cell>
          <cell r="AS1394" t="e">
            <v>#VALUE!</v>
          </cell>
          <cell r="AU1394" t="str">
            <v>Plh. Kepala Kantor</v>
          </cell>
          <cell r="AV1394" t="str">
            <v/>
          </cell>
          <cell r="AY1394">
            <v>0</v>
          </cell>
          <cell r="BA1394">
            <v>0</v>
          </cell>
        </row>
        <row r="1395">
          <cell r="A1395">
            <v>1393</v>
          </cell>
          <cell r="B1395">
            <v>0</v>
          </cell>
          <cell r="D1395">
            <v>1384</v>
          </cell>
          <cell r="M1395">
            <v>0</v>
          </cell>
          <cell r="AL1395">
            <v>0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 t="str">
            <v/>
          </cell>
          <cell r="AS1395" t="e">
            <v>#VALUE!</v>
          </cell>
          <cell r="AU1395" t="str">
            <v>Plh. Kepala Kantor</v>
          </cell>
          <cell r="AV1395" t="str">
            <v/>
          </cell>
          <cell r="AY1395">
            <v>0</v>
          </cell>
          <cell r="BA1395">
            <v>0</v>
          </cell>
        </row>
        <row r="1396">
          <cell r="A1396">
            <v>1394</v>
          </cell>
          <cell r="B1396">
            <v>0</v>
          </cell>
          <cell r="D1396">
            <v>1385</v>
          </cell>
          <cell r="M1396">
            <v>0</v>
          </cell>
          <cell r="AL1396">
            <v>0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 t="str">
            <v/>
          </cell>
          <cell r="AS1396" t="e">
            <v>#VALUE!</v>
          </cell>
          <cell r="AU1396" t="str">
            <v>Plh. Kepala Kantor</v>
          </cell>
          <cell r="AV1396" t="str">
            <v/>
          </cell>
          <cell r="AY1396">
            <v>0</v>
          </cell>
          <cell r="BA1396">
            <v>0</v>
          </cell>
        </row>
        <row r="1397">
          <cell r="A1397">
            <v>1395</v>
          </cell>
          <cell r="B1397">
            <v>0</v>
          </cell>
          <cell r="D1397">
            <v>1386</v>
          </cell>
          <cell r="M1397">
            <v>0</v>
          </cell>
          <cell r="AL1397">
            <v>0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 t="str">
            <v/>
          </cell>
          <cell r="AS1397" t="e">
            <v>#VALUE!</v>
          </cell>
          <cell r="AU1397" t="str">
            <v>Plh. Kepala Kantor</v>
          </cell>
          <cell r="AV1397" t="str">
            <v/>
          </cell>
          <cell r="AY1397">
            <v>0</v>
          </cell>
          <cell r="BA1397">
            <v>0</v>
          </cell>
        </row>
        <row r="1398">
          <cell r="A1398">
            <v>1396</v>
          </cell>
          <cell r="B1398">
            <v>0</v>
          </cell>
          <cell r="D1398">
            <v>1387</v>
          </cell>
          <cell r="M1398">
            <v>0</v>
          </cell>
          <cell r="AL1398">
            <v>0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 t="str">
            <v/>
          </cell>
          <cell r="AS1398" t="e">
            <v>#VALUE!</v>
          </cell>
          <cell r="AU1398" t="str">
            <v>Plh. Kepala Kantor</v>
          </cell>
          <cell r="AV1398" t="str">
            <v/>
          </cell>
          <cell r="AY1398">
            <v>0</v>
          </cell>
          <cell r="BA1398">
            <v>0</v>
          </cell>
        </row>
        <row r="1399">
          <cell r="A1399">
            <v>1397</v>
          </cell>
          <cell r="B1399">
            <v>0</v>
          </cell>
          <cell r="D1399">
            <v>1388</v>
          </cell>
          <cell r="M1399">
            <v>0</v>
          </cell>
          <cell r="AL1399">
            <v>0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 t="str">
            <v/>
          </cell>
          <cell r="AS1399" t="e">
            <v>#VALUE!</v>
          </cell>
          <cell r="AU1399" t="str">
            <v>Plh. Kepala Kantor</v>
          </cell>
          <cell r="AV1399" t="str">
            <v/>
          </cell>
          <cell r="AY1399">
            <v>0</v>
          </cell>
          <cell r="BA1399">
            <v>0</v>
          </cell>
        </row>
        <row r="1400">
          <cell r="A1400">
            <v>1398</v>
          </cell>
          <cell r="B1400">
            <v>0</v>
          </cell>
          <cell r="D1400">
            <v>1389</v>
          </cell>
          <cell r="M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 t="str">
            <v/>
          </cell>
          <cell r="AS1400" t="e">
            <v>#VALUE!</v>
          </cell>
          <cell r="AU1400" t="str">
            <v>Plh. Kepala Kantor</v>
          </cell>
          <cell r="AV1400" t="str">
            <v/>
          </cell>
          <cell r="AY1400">
            <v>0</v>
          </cell>
          <cell r="BA1400">
            <v>0</v>
          </cell>
        </row>
        <row r="1401">
          <cell r="A1401">
            <v>1399</v>
          </cell>
          <cell r="B1401">
            <v>0</v>
          </cell>
          <cell r="D1401">
            <v>1390</v>
          </cell>
          <cell r="M1401">
            <v>0</v>
          </cell>
          <cell r="AL1401">
            <v>0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 t="str">
            <v/>
          </cell>
          <cell r="AS1401" t="e">
            <v>#VALUE!</v>
          </cell>
          <cell r="AU1401" t="str">
            <v>Plh. Kepala Kantor</v>
          </cell>
          <cell r="AV1401" t="str">
            <v/>
          </cell>
          <cell r="AY1401">
            <v>0</v>
          </cell>
          <cell r="BA1401">
            <v>0</v>
          </cell>
        </row>
        <row r="1402">
          <cell r="A1402">
            <v>1400</v>
          </cell>
          <cell r="B1402">
            <v>0</v>
          </cell>
          <cell r="D1402">
            <v>1391</v>
          </cell>
          <cell r="M1402">
            <v>0</v>
          </cell>
          <cell r="AL1402">
            <v>0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 t="str">
            <v/>
          </cell>
          <cell r="AS1402" t="e">
            <v>#VALUE!</v>
          </cell>
          <cell r="AU1402" t="str">
            <v>Plh. Kepala Kantor</v>
          </cell>
          <cell r="AV1402" t="str">
            <v/>
          </cell>
          <cell r="AY1402">
            <v>0</v>
          </cell>
          <cell r="BA1402">
            <v>0</v>
          </cell>
        </row>
        <row r="1403">
          <cell r="A1403">
            <v>1401</v>
          </cell>
          <cell r="B1403">
            <v>0</v>
          </cell>
          <cell r="D1403">
            <v>1392</v>
          </cell>
          <cell r="M1403">
            <v>0</v>
          </cell>
          <cell r="AL1403">
            <v>0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 t="str">
            <v/>
          </cell>
          <cell r="AS1403" t="e">
            <v>#VALUE!</v>
          </cell>
          <cell r="AU1403" t="str">
            <v>Plh. Kepala Kantor</v>
          </cell>
          <cell r="AV1403" t="str">
            <v/>
          </cell>
          <cell r="AY1403">
            <v>0</v>
          </cell>
          <cell r="BA1403">
            <v>0</v>
          </cell>
        </row>
        <row r="1404">
          <cell r="A1404">
            <v>1402</v>
          </cell>
          <cell r="B1404">
            <v>0</v>
          </cell>
          <cell r="D1404">
            <v>1393</v>
          </cell>
          <cell r="M1404">
            <v>0</v>
          </cell>
          <cell r="AL1404">
            <v>0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 t="str">
            <v/>
          </cell>
          <cell r="AS1404" t="e">
            <v>#VALUE!</v>
          </cell>
          <cell r="AU1404" t="str">
            <v>Plh. Kepala Kantor</v>
          </cell>
          <cell r="AV1404" t="str">
            <v/>
          </cell>
          <cell r="AY1404">
            <v>0</v>
          </cell>
          <cell r="BA1404">
            <v>0</v>
          </cell>
        </row>
        <row r="1405">
          <cell r="A1405">
            <v>1403</v>
          </cell>
          <cell r="B1405">
            <v>0</v>
          </cell>
          <cell r="D1405">
            <v>1394</v>
          </cell>
          <cell r="M1405">
            <v>0</v>
          </cell>
          <cell r="AL1405">
            <v>0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 t="str">
            <v/>
          </cell>
          <cell r="AS1405" t="e">
            <v>#VALUE!</v>
          </cell>
          <cell r="AU1405" t="str">
            <v>Plh. Kepala Kantor</v>
          </cell>
          <cell r="AV1405" t="str">
            <v/>
          </cell>
          <cell r="AY1405">
            <v>0</v>
          </cell>
          <cell r="BA1405">
            <v>0</v>
          </cell>
        </row>
        <row r="1406">
          <cell r="A1406">
            <v>1404</v>
          </cell>
          <cell r="B1406">
            <v>0</v>
          </cell>
          <cell r="D1406">
            <v>1395</v>
          </cell>
          <cell r="M1406">
            <v>0</v>
          </cell>
          <cell r="AL1406">
            <v>0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 t="str">
            <v/>
          </cell>
          <cell r="AS1406" t="e">
            <v>#VALUE!</v>
          </cell>
          <cell r="AU1406" t="str">
            <v>Plh. Kepala Kantor</v>
          </cell>
          <cell r="AV1406" t="str">
            <v/>
          </cell>
          <cell r="AY1406">
            <v>0</v>
          </cell>
          <cell r="BA1406">
            <v>0</v>
          </cell>
        </row>
        <row r="1407">
          <cell r="A1407">
            <v>1405</v>
          </cell>
          <cell r="B1407">
            <v>0</v>
          </cell>
          <cell r="D1407">
            <v>1396</v>
          </cell>
          <cell r="M1407">
            <v>0</v>
          </cell>
          <cell r="AL1407">
            <v>0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 t="str">
            <v/>
          </cell>
          <cell r="AS1407" t="e">
            <v>#VALUE!</v>
          </cell>
          <cell r="AU1407" t="str">
            <v>Plh. Kepala Kantor</v>
          </cell>
          <cell r="AV1407" t="str">
            <v/>
          </cell>
          <cell r="AY1407">
            <v>0</v>
          </cell>
          <cell r="BA1407">
            <v>0</v>
          </cell>
        </row>
        <row r="1408">
          <cell r="A1408">
            <v>1406</v>
          </cell>
          <cell r="B1408">
            <v>0</v>
          </cell>
          <cell r="D1408">
            <v>1397</v>
          </cell>
          <cell r="M1408">
            <v>0</v>
          </cell>
          <cell r="AL1408">
            <v>0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 t="str">
            <v/>
          </cell>
          <cell r="AS1408" t="e">
            <v>#VALUE!</v>
          </cell>
          <cell r="AU1408" t="str">
            <v>Plh. Kepala Kantor</v>
          </cell>
          <cell r="AV1408" t="str">
            <v/>
          </cell>
          <cell r="AY1408">
            <v>0</v>
          </cell>
          <cell r="BA1408">
            <v>0</v>
          </cell>
        </row>
        <row r="1409">
          <cell r="A1409">
            <v>1407</v>
          </cell>
          <cell r="B1409">
            <v>0</v>
          </cell>
          <cell r="D1409">
            <v>1398</v>
          </cell>
          <cell r="M1409">
            <v>0</v>
          </cell>
          <cell r="AL1409">
            <v>0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 t="str">
            <v/>
          </cell>
          <cell r="AS1409" t="e">
            <v>#VALUE!</v>
          </cell>
          <cell r="AU1409" t="str">
            <v>Plh. Kepala Kantor</v>
          </cell>
          <cell r="AV1409" t="str">
            <v/>
          </cell>
          <cell r="AY1409">
            <v>0</v>
          </cell>
          <cell r="BA1409">
            <v>0</v>
          </cell>
        </row>
        <row r="1410">
          <cell r="A1410">
            <v>1408</v>
          </cell>
          <cell r="B1410">
            <v>0</v>
          </cell>
          <cell r="D1410">
            <v>1399</v>
          </cell>
          <cell r="M1410">
            <v>0</v>
          </cell>
          <cell r="AL1410">
            <v>0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 t="str">
            <v/>
          </cell>
          <cell r="AS1410" t="e">
            <v>#VALUE!</v>
          </cell>
          <cell r="AU1410" t="str">
            <v>Plh. Kepala Kantor</v>
          </cell>
          <cell r="AV1410" t="str">
            <v/>
          </cell>
          <cell r="AY1410">
            <v>0</v>
          </cell>
          <cell r="BA1410">
            <v>0</v>
          </cell>
        </row>
        <row r="1411">
          <cell r="A1411">
            <v>1409</v>
          </cell>
          <cell r="B1411">
            <v>0</v>
          </cell>
          <cell r="D1411">
            <v>1400</v>
          </cell>
          <cell r="M1411">
            <v>0</v>
          </cell>
          <cell r="AL1411">
            <v>0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 t="str">
            <v/>
          </cell>
          <cell r="AS1411" t="e">
            <v>#VALUE!</v>
          </cell>
          <cell r="AU1411" t="str">
            <v>Plh. Kepala Kantor</v>
          </cell>
          <cell r="AV1411" t="str">
            <v/>
          </cell>
          <cell r="AY1411">
            <v>0</v>
          </cell>
          <cell r="BA1411">
            <v>0</v>
          </cell>
        </row>
        <row r="1412">
          <cell r="A1412">
            <v>1410</v>
          </cell>
          <cell r="B1412">
            <v>0</v>
          </cell>
          <cell r="D1412">
            <v>1401</v>
          </cell>
          <cell r="M1412">
            <v>0</v>
          </cell>
          <cell r="AL1412">
            <v>0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 t="str">
            <v/>
          </cell>
          <cell r="AS1412" t="e">
            <v>#VALUE!</v>
          </cell>
          <cell r="AU1412" t="str">
            <v>Plh. Kepala Kantor</v>
          </cell>
          <cell r="AV1412" t="str">
            <v/>
          </cell>
          <cell r="AY1412">
            <v>0</v>
          </cell>
          <cell r="BA1412">
            <v>0</v>
          </cell>
        </row>
        <row r="1413">
          <cell r="A1413">
            <v>1411</v>
          </cell>
          <cell r="B1413">
            <v>0</v>
          </cell>
          <cell r="D1413">
            <v>1402</v>
          </cell>
          <cell r="M1413">
            <v>0</v>
          </cell>
          <cell r="AL1413">
            <v>0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 t="str">
            <v/>
          </cell>
          <cell r="AS1413" t="e">
            <v>#VALUE!</v>
          </cell>
          <cell r="AU1413" t="str">
            <v>Plh. Kepala Kantor</v>
          </cell>
          <cell r="AV1413" t="str">
            <v/>
          </cell>
          <cell r="AY1413">
            <v>0</v>
          </cell>
          <cell r="BA1413">
            <v>0</v>
          </cell>
        </row>
        <row r="1414">
          <cell r="A1414">
            <v>1412</v>
          </cell>
          <cell r="B1414">
            <v>0</v>
          </cell>
          <cell r="D1414">
            <v>1403</v>
          </cell>
          <cell r="M1414">
            <v>0</v>
          </cell>
          <cell r="AL1414">
            <v>0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 t="str">
            <v/>
          </cell>
          <cell r="AS1414" t="e">
            <v>#VALUE!</v>
          </cell>
          <cell r="AU1414" t="str">
            <v>Plh. Kepala Kantor</v>
          </cell>
          <cell r="AV1414" t="str">
            <v/>
          </cell>
          <cell r="AY1414">
            <v>0</v>
          </cell>
          <cell r="BA1414">
            <v>0</v>
          </cell>
        </row>
        <row r="1415">
          <cell r="A1415">
            <v>1413</v>
          </cell>
          <cell r="B1415">
            <v>0</v>
          </cell>
          <cell r="D1415">
            <v>1404</v>
          </cell>
          <cell r="M1415">
            <v>0</v>
          </cell>
          <cell r="AL1415">
            <v>0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 t="str">
            <v/>
          </cell>
          <cell r="AS1415" t="e">
            <v>#VALUE!</v>
          </cell>
          <cell r="AU1415" t="str">
            <v>Plh. Kepala Kantor</v>
          </cell>
          <cell r="AV1415" t="str">
            <v/>
          </cell>
          <cell r="AY1415">
            <v>0</v>
          </cell>
          <cell r="BA1415">
            <v>0</v>
          </cell>
        </row>
        <row r="1416">
          <cell r="A1416">
            <v>1414</v>
          </cell>
          <cell r="B1416">
            <v>0</v>
          </cell>
          <cell r="D1416">
            <v>1405</v>
          </cell>
          <cell r="M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 t="str">
            <v/>
          </cell>
          <cell r="AS1416" t="e">
            <v>#VALUE!</v>
          </cell>
          <cell r="AU1416" t="str">
            <v>Plh. Kepala Kantor</v>
          </cell>
          <cell r="AV1416" t="str">
            <v/>
          </cell>
          <cell r="AY1416">
            <v>0</v>
          </cell>
          <cell r="BA1416">
            <v>0</v>
          </cell>
        </row>
        <row r="1417">
          <cell r="A1417">
            <v>1415</v>
          </cell>
          <cell r="B1417">
            <v>0</v>
          </cell>
          <cell r="D1417">
            <v>1406</v>
          </cell>
          <cell r="M1417">
            <v>0</v>
          </cell>
          <cell r="AL1417">
            <v>0</v>
          </cell>
          <cell r="AM1417">
            <v>0</v>
          </cell>
          <cell r="AN1417">
            <v>0</v>
          </cell>
          <cell r="AO1417">
            <v>0</v>
          </cell>
          <cell r="AP1417">
            <v>0</v>
          </cell>
          <cell r="AQ1417">
            <v>0</v>
          </cell>
          <cell r="AR1417" t="str">
            <v/>
          </cell>
          <cell r="AS1417" t="e">
            <v>#VALUE!</v>
          </cell>
          <cell r="AU1417" t="str">
            <v>Plh. Kepala Kantor</v>
          </cell>
          <cell r="AV1417" t="str">
            <v/>
          </cell>
          <cell r="AY1417">
            <v>0</v>
          </cell>
          <cell r="BA1417">
            <v>0</v>
          </cell>
        </row>
        <row r="1418">
          <cell r="A1418">
            <v>1416</v>
          </cell>
          <cell r="B1418">
            <v>0</v>
          </cell>
          <cell r="D1418">
            <v>1407</v>
          </cell>
          <cell r="M1418">
            <v>0</v>
          </cell>
          <cell r="AL1418">
            <v>0</v>
          </cell>
          <cell r="AM1418">
            <v>0</v>
          </cell>
          <cell r="AN1418">
            <v>0</v>
          </cell>
          <cell r="AO1418">
            <v>0</v>
          </cell>
          <cell r="AP1418">
            <v>0</v>
          </cell>
          <cell r="AQ1418">
            <v>0</v>
          </cell>
          <cell r="AR1418" t="str">
            <v/>
          </cell>
          <cell r="AS1418" t="e">
            <v>#VALUE!</v>
          </cell>
          <cell r="AU1418" t="str">
            <v>Plh. Kepala Kantor</v>
          </cell>
          <cell r="AV1418" t="str">
            <v/>
          </cell>
          <cell r="AY1418">
            <v>0</v>
          </cell>
          <cell r="BA1418">
            <v>0</v>
          </cell>
        </row>
        <row r="1419">
          <cell r="A1419">
            <v>1417</v>
          </cell>
          <cell r="B1419">
            <v>0</v>
          </cell>
          <cell r="D1419">
            <v>1408</v>
          </cell>
          <cell r="M1419">
            <v>0</v>
          </cell>
          <cell r="AL1419">
            <v>0</v>
          </cell>
          <cell r="AM1419">
            <v>0</v>
          </cell>
          <cell r="AN1419">
            <v>0</v>
          </cell>
          <cell r="AO1419">
            <v>0</v>
          </cell>
          <cell r="AP1419">
            <v>0</v>
          </cell>
          <cell r="AQ1419">
            <v>0</v>
          </cell>
          <cell r="AR1419" t="str">
            <v/>
          </cell>
          <cell r="AS1419" t="e">
            <v>#VALUE!</v>
          </cell>
          <cell r="AU1419" t="str">
            <v>Plh. Kepala Kantor</v>
          </cell>
          <cell r="AV1419" t="str">
            <v/>
          </cell>
          <cell r="AY1419">
            <v>0</v>
          </cell>
          <cell r="BA1419">
            <v>0</v>
          </cell>
        </row>
        <row r="1420">
          <cell r="A1420">
            <v>1418</v>
          </cell>
          <cell r="B1420">
            <v>0</v>
          </cell>
          <cell r="D1420">
            <v>1409</v>
          </cell>
          <cell r="M1420">
            <v>0</v>
          </cell>
          <cell r="AL1420">
            <v>0</v>
          </cell>
          <cell r="AM1420">
            <v>0</v>
          </cell>
          <cell r="AN1420">
            <v>0</v>
          </cell>
          <cell r="AO1420">
            <v>0</v>
          </cell>
          <cell r="AP1420">
            <v>0</v>
          </cell>
          <cell r="AQ1420">
            <v>0</v>
          </cell>
          <cell r="AR1420" t="str">
            <v/>
          </cell>
          <cell r="AS1420" t="e">
            <v>#VALUE!</v>
          </cell>
          <cell r="AU1420" t="str">
            <v>Plh. Kepala Kantor</v>
          </cell>
          <cell r="AV1420" t="str">
            <v/>
          </cell>
          <cell r="AY1420">
            <v>0</v>
          </cell>
          <cell r="BA1420">
            <v>0</v>
          </cell>
        </row>
        <row r="1421">
          <cell r="A1421">
            <v>1419</v>
          </cell>
          <cell r="B1421">
            <v>0</v>
          </cell>
          <cell r="D1421">
            <v>1410</v>
          </cell>
          <cell r="M1421">
            <v>0</v>
          </cell>
          <cell r="AL1421">
            <v>0</v>
          </cell>
          <cell r="AM1421">
            <v>0</v>
          </cell>
          <cell r="AN1421">
            <v>0</v>
          </cell>
          <cell r="AO1421">
            <v>0</v>
          </cell>
          <cell r="AP1421">
            <v>0</v>
          </cell>
          <cell r="AQ1421">
            <v>0</v>
          </cell>
          <cell r="AR1421" t="str">
            <v/>
          </cell>
          <cell r="AS1421" t="e">
            <v>#VALUE!</v>
          </cell>
          <cell r="AU1421" t="str">
            <v>Plh. Kepala Kantor</v>
          </cell>
          <cell r="AV1421" t="str">
            <v/>
          </cell>
          <cell r="AY1421">
            <v>0</v>
          </cell>
          <cell r="BA1421">
            <v>0</v>
          </cell>
        </row>
        <row r="1422">
          <cell r="A1422">
            <v>1420</v>
          </cell>
          <cell r="B1422">
            <v>0</v>
          </cell>
          <cell r="D1422">
            <v>1411</v>
          </cell>
          <cell r="M1422">
            <v>0</v>
          </cell>
          <cell r="AL1422">
            <v>0</v>
          </cell>
          <cell r="AM1422">
            <v>0</v>
          </cell>
          <cell r="AN1422">
            <v>0</v>
          </cell>
          <cell r="AO1422">
            <v>0</v>
          </cell>
          <cell r="AP1422">
            <v>0</v>
          </cell>
          <cell r="AQ1422">
            <v>0</v>
          </cell>
          <cell r="AR1422" t="str">
            <v/>
          </cell>
          <cell r="AS1422" t="e">
            <v>#VALUE!</v>
          </cell>
          <cell r="AU1422" t="str">
            <v>Plh. Kepala Kantor</v>
          </cell>
          <cell r="AV1422" t="str">
            <v/>
          </cell>
          <cell r="AY1422">
            <v>0</v>
          </cell>
          <cell r="BA1422">
            <v>0</v>
          </cell>
        </row>
        <row r="1423">
          <cell r="A1423">
            <v>1421</v>
          </cell>
          <cell r="B1423">
            <v>0</v>
          </cell>
          <cell r="D1423">
            <v>1412</v>
          </cell>
          <cell r="M1423">
            <v>0</v>
          </cell>
          <cell r="AL1423">
            <v>0</v>
          </cell>
          <cell r="AM1423">
            <v>0</v>
          </cell>
          <cell r="AN1423">
            <v>0</v>
          </cell>
          <cell r="AO1423">
            <v>0</v>
          </cell>
          <cell r="AP1423">
            <v>0</v>
          </cell>
          <cell r="AQ1423">
            <v>0</v>
          </cell>
          <cell r="AR1423" t="str">
            <v/>
          </cell>
          <cell r="AS1423" t="e">
            <v>#VALUE!</v>
          </cell>
          <cell r="AU1423" t="str">
            <v>Plh. Kepala Kantor</v>
          </cell>
          <cell r="AV1423" t="str">
            <v/>
          </cell>
          <cell r="AY1423">
            <v>0</v>
          </cell>
          <cell r="BA1423">
            <v>0</v>
          </cell>
        </row>
        <row r="1424">
          <cell r="A1424">
            <v>1422</v>
          </cell>
          <cell r="B1424">
            <v>0</v>
          </cell>
          <cell r="D1424">
            <v>1413</v>
          </cell>
          <cell r="M1424">
            <v>0</v>
          </cell>
          <cell r="AL1424">
            <v>0</v>
          </cell>
          <cell r="AM1424">
            <v>0</v>
          </cell>
          <cell r="AN1424">
            <v>0</v>
          </cell>
          <cell r="AO1424">
            <v>0</v>
          </cell>
          <cell r="AP1424">
            <v>0</v>
          </cell>
          <cell r="AQ1424">
            <v>0</v>
          </cell>
          <cell r="AR1424" t="str">
            <v/>
          </cell>
          <cell r="AS1424" t="e">
            <v>#VALUE!</v>
          </cell>
          <cell r="AU1424" t="str">
            <v>Plh. Kepala Kantor</v>
          </cell>
          <cell r="AV1424" t="str">
            <v/>
          </cell>
          <cell r="AY1424">
            <v>0</v>
          </cell>
          <cell r="BA1424">
            <v>0</v>
          </cell>
        </row>
        <row r="1425">
          <cell r="A1425">
            <v>1423</v>
          </cell>
          <cell r="B1425">
            <v>0</v>
          </cell>
          <cell r="D1425">
            <v>1414</v>
          </cell>
          <cell r="M1425">
            <v>0</v>
          </cell>
          <cell r="AL1425">
            <v>0</v>
          </cell>
          <cell r="AM1425">
            <v>0</v>
          </cell>
          <cell r="AN1425">
            <v>0</v>
          </cell>
          <cell r="AO1425">
            <v>0</v>
          </cell>
          <cell r="AP1425">
            <v>0</v>
          </cell>
          <cell r="AQ1425">
            <v>0</v>
          </cell>
          <cell r="AR1425" t="str">
            <v/>
          </cell>
          <cell r="AS1425" t="e">
            <v>#VALUE!</v>
          </cell>
          <cell r="AU1425" t="str">
            <v>Plh. Kepala Kantor</v>
          </cell>
          <cell r="AV1425" t="str">
            <v/>
          </cell>
          <cell r="AY1425">
            <v>0</v>
          </cell>
          <cell r="BA1425">
            <v>0</v>
          </cell>
        </row>
        <row r="1426">
          <cell r="A1426">
            <v>1424</v>
          </cell>
          <cell r="B1426">
            <v>0</v>
          </cell>
          <cell r="D1426">
            <v>1415</v>
          </cell>
          <cell r="M1426">
            <v>0</v>
          </cell>
          <cell r="AL1426">
            <v>0</v>
          </cell>
          <cell r="AM1426">
            <v>0</v>
          </cell>
          <cell r="AN1426">
            <v>0</v>
          </cell>
          <cell r="AO1426">
            <v>0</v>
          </cell>
          <cell r="AP1426">
            <v>0</v>
          </cell>
          <cell r="AQ1426">
            <v>0</v>
          </cell>
          <cell r="AR1426" t="str">
            <v/>
          </cell>
          <cell r="AS1426" t="e">
            <v>#VALUE!</v>
          </cell>
          <cell r="AU1426" t="str">
            <v>Plh. Kepala Kantor</v>
          </cell>
          <cell r="AV1426" t="str">
            <v/>
          </cell>
          <cell r="AY1426">
            <v>0</v>
          </cell>
          <cell r="BA1426">
            <v>0</v>
          </cell>
        </row>
        <row r="1427">
          <cell r="A1427">
            <v>1425</v>
          </cell>
          <cell r="B1427">
            <v>0</v>
          </cell>
          <cell r="D1427">
            <v>1416</v>
          </cell>
          <cell r="M1427">
            <v>0</v>
          </cell>
          <cell r="AL1427">
            <v>0</v>
          </cell>
          <cell r="AM1427">
            <v>0</v>
          </cell>
          <cell r="AN1427">
            <v>0</v>
          </cell>
          <cell r="AO1427">
            <v>0</v>
          </cell>
          <cell r="AP1427">
            <v>0</v>
          </cell>
          <cell r="AQ1427">
            <v>0</v>
          </cell>
          <cell r="AR1427" t="str">
            <v/>
          </cell>
          <cell r="AS1427" t="e">
            <v>#VALUE!</v>
          </cell>
          <cell r="AU1427" t="str">
            <v>Plh. Kepala Kantor</v>
          </cell>
          <cell r="AV1427" t="str">
            <v/>
          </cell>
          <cell r="AY1427">
            <v>0</v>
          </cell>
          <cell r="BA1427">
            <v>0</v>
          </cell>
        </row>
        <row r="1428">
          <cell r="A1428">
            <v>1426</v>
          </cell>
          <cell r="B1428">
            <v>0</v>
          </cell>
          <cell r="D1428">
            <v>1417</v>
          </cell>
          <cell r="M1428">
            <v>0</v>
          </cell>
          <cell r="AL1428">
            <v>0</v>
          </cell>
          <cell r="AM1428">
            <v>0</v>
          </cell>
          <cell r="AN1428">
            <v>0</v>
          </cell>
          <cell r="AO1428">
            <v>0</v>
          </cell>
          <cell r="AP1428">
            <v>0</v>
          </cell>
          <cell r="AQ1428">
            <v>0</v>
          </cell>
          <cell r="AR1428" t="str">
            <v/>
          </cell>
          <cell r="AS1428" t="e">
            <v>#VALUE!</v>
          </cell>
          <cell r="AU1428" t="str">
            <v>Plh. Kepala Kantor</v>
          </cell>
          <cell r="AV1428" t="str">
            <v/>
          </cell>
          <cell r="AY1428">
            <v>0</v>
          </cell>
          <cell r="BA1428">
            <v>0</v>
          </cell>
        </row>
        <row r="1429">
          <cell r="A1429">
            <v>1427</v>
          </cell>
          <cell r="B1429">
            <v>0</v>
          </cell>
          <cell r="D1429">
            <v>1418</v>
          </cell>
          <cell r="M1429">
            <v>0</v>
          </cell>
          <cell r="AL1429">
            <v>0</v>
          </cell>
          <cell r="AM1429">
            <v>0</v>
          </cell>
          <cell r="AN1429">
            <v>0</v>
          </cell>
          <cell r="AO1429">
            <v>0</v>
          </cell>
          <cell r="AP1429">
            <v>0</v>
          </cell>
          <cell r="AQ1429">
            <v>0</v>
          </cell>
          <cell r="AR1429" t="str">
            <v/>
          </cell>
          <cell r="AS1429" t="e">
            <v>#VALUE!</v>
          </cell>
          <cell r="AU1429" t="str">
            <v>Plh. Kepala Kantor</v>
          </cell>
          <cell r="AV1429" t="str">
            <v/>
          </cell>
          <cell r="AY1429">
            <v>0</v>
          </cell>
          <cell r="BA1429">
            <v>0</v>
          </cell>
        </row>
        <row r="1430">
          <cell r="A1430">
            <v>1428</v>
          </cell>
          <cell r="B1430">
            <v>0</v>
          </cell>
          <cell r="D1430">
            <v>1419</v>
          </cell>
          <cell r="M1430">
            <v>0</v>
          </cell>
          <cell r="AL1430">
            <v>0</v>
          </cell>
          <cell r="AM1430">
            <v>0</v>
          </cell>
          <cell r="AN1430">
            <v>0</v>
          </cell>
          <cell r="AO1430">
            <v>0</v>
          </cell>
          <cell r="AP1430">
            <v>0</v>
          </cell>
          <cell r="AQ1430">
            <v>0</v>
          </cell>
          <cell r="AR1430" t="str">
            <v/>
          </cell>
          <cell r="AS1430" t="e">
            <v>#VALUE!</v>
          </cell>
          <cell r="AU1430" t="str">
            <v>Plh. Kepala Kantor</v>
          </cell>
          <cell r="AV1430" t="str">
            <v/>
          </cell>
          <cell r="AY1430">
            <v>0</v>
          </cell>
          <cell r="BA1430">
            <v>0</v>
          </cell>
        </row>
        <row r="1431">
          <cell r="A1431">
            <v>1429</v>
          </cell>
          <cell r="B1431">
            <v>0</v>
          </cell>
          <cell r="D1431">
            <v>1420</v>
          </cell>
          <cell r="M1431">
            <v>0</v>
          </cell>
          <cell r="AL1431">
            <v>0</v>
          </cell>
          <cell r="AM1431">
            <v>0</v>
          </cell>
          <cell r="AN1431">
            <v>0</v>
          </cell>
          <cell r="AO1431">
            <v>0</v>
          </cell>
          <cell r="AP1431">
            <v>0</v>
          </cell>
          <cell r="AQ1431">
            <v>0</v>
          </cell>
          <cell r="AR1431" t="str">
            <v/>
          </cell>
          <cell r="AS1431" t="e">
            <v>#VALUE!</v>
          </cell>
          <cell r="AU1431" t="str">
            <v>Plh. Kepala Kantor</v>
          </cell>
          <cell r="AV1431" t="str">
            <v/>
          </cell>
          <cell r="AY1431">
            <v>0</v>
          </cell>
          <cell r="BA1431">
            <v>0</v>
          </cell>
        </row>
        <row r="1432">
          <cell r="A1432">
            <v>1430</v>
          </cell>
          <cell r="B1432">
            <v>0</v>
          </cell>
          <cell r="D1432">
            <v>1421</v>
          </cell>
          <cell r="M1432">
            <v>0</v>
          </cell>
          <cell r="AL1432">
            <v>0</v>
          </cell>
          <cell r="AM1432">
            <v>0</v>
          </cell>
          <cell r="AN1432">
            <v>0</v>
          </cell>
          <cell r="AO1432">
            <v>0</v>
          </cell>
          <cell r="AP1432">
            <v>0</v>
          </cell>
          <cell r="AQ1432">
            <v>0</v>
          </cell>
          <cell r="AR1432" t="str">
            <v/>
          </cell>
          <cell r="AS1432" t="e">
            <v>#VALUE!</v>
          </cell>
          <cell r="AU1432" t="str">
            <v>Plh. Kepala Kantor</v>
          </cell>
          <cell r="AV1432" t="str">
            <v/>
          </cell>
          <cell r="AY1432">
            <v>0</v>
          </cell>
          <cell r="BA1432">
            <v>0</v>
          </cell>
        </row>
        <row r="1433">
          <cell r="A1433">
            <v>1431</v>
          </cell>
          <cell r="B1433">
            <v>0</v>
          </cell>
          <cell r="D1433">
            <v>1422</v>
          </cell>
          <cell r="M1433">
            <v>0</v>
          </cell>
          <cell r="AL1433">
            <v>0</v>
          </cell>
          <cell r="AM1433">
            <v>0</v>
          </cell>
          <cell r="AN1433">
            <v>0</v>
          </cell>
          <cell r="AO1433">
            <v>0</v>
          </cell>
          <cell r="AP1433">
            <v>0</v>
          </cell>
          <cell r="AQ1433">
            <v>0</v>
          </cell>
          <cell r="AR1433" t="str">
            <v/>
          </cell>
          <cell r="AS1433" t="e">
            <v>#VALUE!</v>
          </cell>
          <cell r="AU1433" t="str">
            <v>Plh. Kepala Kantor</v>
          </cell>
          <cell r="AV1433" t="str">
            <v/>
          </cell>
          <cell r="AY1433">
            <v>0</v>
          </cell>
          <cell r="BA1433">
            <v>0</v>
          </cell>
        </row>
        <row r="1434">
          <cell r="A1434">
            <v>1432</v>
          </cell>
          <cell r="B1434">
            <v>0</v>
          </cell>
          <cell r="D1434">
            <v>1423</v>
          </cell>
          <cell r="M1434">
            <v>0</v>
          </cell>
          <cell r="AL1434">
            <v>0</v>
          </cell>
          <cell r="AM1434">
            <v>0</v>
          </cell>
          <cell r="AN1434">
            <v>0</v>
          </cell>
          <cell r="AO1434">
            <v>0</v>
          </cell>
          <cell r="AP1434">
            <v>0</v>
          </cell>
          <cell r="AQ1434">
            <v>0</v>
          </cell>
          <cell r="AR1434" t="str">
            <v/>
          </cell>
          <cell r="AS1434" t="e">
            <v>#VALUE!</v>
          </cell>
          <cell r="AU1434" t="str">
            <v>Plh. Kepala Kantor</v>
          </cell>
          <cell r="AV1434" t="str">
            <v/>
          </cell>
          <cell r="AY1434">
            <v>0</v>
          </cell>
          <cell r="BA1434">
            <v>0</v>
          </cell>
        </row>
        <row r="1435">
          <cell r="A1435">
            <v>1433</v>
          </cell>
          <cell r="B1435">
            <v>0</v>
          </cell>
          <cell r="D1435">
            <v>1424</v>
          </cell>
          <cell r="M1435">
            <v>0</v>
          </cell>
          <cell r="AL1435">
            <v>0</v>
          </cell>
          <cell r="AM1435">
            <v>0</v>
          </cell>
          <cell r="AN1435">
            <v>0</v>
          </cell>
          <cell r="AO1435">
            <v>0</v>
          </cell>
          <cell r="AP1435">
            <v>0</v>
          </cell>
          <cell r="AQ1435">
            <v>0</v>
          </cell>
          <cell r="AR1435" t="str">
            <v/>
          </cell>
          <cell r="AS1435" t="e">
            <v>#VALUE!</v>
          </cell>
          <cell r="AU1435" t="str">
            <v>Plh. Kepala Kantor</v>
          </cell>
          <cell r="AV1435" t="str">
            <v/>
          </cell>
          <cell r="AY1435">
            <v>0</v>
          </cell>
          <cell r="BA1435">
            <v>0</v>
          </cell>
        </row>
        <row r="1436">
          <cell r="A1436">
            <v>1434</v>
          </cell>
          <cell r="B1436">
            <v>0</v>
          </cell>
          <cell r="D1436">
            <v>1425</v>
          </cell>
          <cell r="M1436">
            <v>0</v>
          </cell>
          <cell r="AL1436">
            <v>0</v>
          </cell>
          <cell r="AM1436">
            <v>0</v>
          </cell>
          <cell r="AN1436">
            <v>0</v>
          </cell>
          <cell r="AO1436">
            <v>0</v>
          </cell>
          <cell r="AP1436">
            <v>0</v>
          </cell>
          <cell r="AQ1436">
            <v>0</v>
          </cell>
          <cell r="AR1436" t="str">
            <v/>
          </cell>
          <cell r="AS1436" t="e">
            <v>#VALUE!</v>
          </cell>
          <cell r="AU1436" t="str">
            <v>Plh. Kepala Kantor</v>
          </cell>
          <cell r="AV1436" t="str">
            <v/>
          </cell>
          <cell r="AY1436">
            <v>0</v>
          </cell>
          <cell r="BA1436">
            <v>0</v>
          </cell>
        </row>
        <row r="1437">
          <cell r="A1437">
            <v>1435</v>
          </cell>
          <cell r="B1437">
            <v>0</v>
          </cell>
          <cell r="D1437">
            <v>1426</v>
          </cell>
          <cell r="M1437">
            <v>0</v>
          </cell>
          <cell r="AL1437">
            <v>0</v>
          </cell>
          <cell r="AM1437">
            <v>0</v>
          </cell>
          <cell r="AN1437">
            <v>0</v>
          </cell>
          <cell r="AO1437">
            <v>0</v>
          </cell>
          <cell r="AP1437">
            <v>0</v>
          </cell>
          <cell r="AQ1437">
            <v>0</v>
          </cell>
          <cell r="AR1437" t="str">
            <v/>
          </cell>
          <cell r="AS1437" t="e">
            <v>#VALUE!</v>
          </cell>
          <cell r="AU1437" t="str">
            <v>Plh. Kepala Kantor</v>
          </cell>
          <cell r="AV1437" t="str">
            <v/>
          </cell>
          <cell r="AY1437">
            <v>0</v>
          </cell>
          <cell r="BA1437">
            <v>0</v>
          </cell>
        </row>
        <row r="1438">
          <cell r="A1438">
            <v>1436</v>
          </cell>
          <cell r="B1438">
            <v>0</v>
          </cell>
          <cell r="D1438">
            <v>1427</v>
          </cell>
          <cell r="M1438">
            <v>0</v>
          </cell>
          <cell r="AL1438">
            <v>0</v>
          </cell>
          <cell r="AM1438">
            <v>0</v>
          </cell>
          <cell r="AN1438">
            <v>0</v>
          </cell>
          <cell r="AO1438">
            <v>0</v>
          </cell>
          <cell r="AP1438">
            <v>0</v>
          </cell>
          <cell r="AQ1438">
            <v>0</v>
          </cell>
          <cell r="AR1438" t="str">
            <v/>
          </cell>
          <cell r="AS1438" t="e">
            <v>#VALUE!</v>
          </cell>
          <cell r="AU1438" t="str">
            <v>Plh. Kepala Kantor</v>
          </cell>
          <cell r="AV1438" t="str">
            <v/>
          </cell>
          <cell r="AY1438">
            <v>0</v>
          </cell>
          <cell r="BA1438">
            <v>0</v>
          </cell>
        </row>
        <row r="1439">
          <cell r="A1439">
            <v>1437</v>
          </cell>
          <cell r="B1439">
            <v>0</v>
          </cell>
          <cell r="D1439">
            <v>1428</v>
          </cell>
          <cell r="M1439">
            <v>0</v>
          </cell>
          <cell r="AL1439">
            <v>0</v>
          </cell>
          <cell r="AM1439">
            <v>0</v>
          </cell>
          <cell r="AN1439">
            <v>0</v>
          </cell>
          <cell r="AO1439">
            <v>0</v>
          </cell>
          <cell r="AP1439">
            <v>0</v>
          </cell>
          <cell r="AQ1439">
            <v>0</v>
          </cell>
          <cell r="AR1439" t="str">
            <v/>
          </cell>
          <cell r="AS1439" t="e">
            <v>#VALUE!</v>
          </cell>
          <cell r="AU1439" t="str">
            <v>Plh. Kepala Kantor</v>
          </cell>
          <cell r="AV1439" t="str">
            <v/>
          </cell>
          <cell r="AY1439">
            <v>0</v>
          </cell>
          <cell r="BA1439">
            <v>0</v>
          </cell>
        </row>
        <row r="1440">
          <cell r="A1440">
            <v>1438</v>
          </cell>
          <cell r="B1440">
            <v>0</v>
          </cell>
          <cell r="D1440">
            <v>1429</v>
          </cell>
          <cell r="M1440">
            <v>0</v>
          </cell>
          <cell r="AL1440">
            <v>0</v>
          </cell>
          <cell r="AM1440">
            <v>0</v>
          </cell>
          <cell r="AN1440">
            <v>0</v>
          </cell>
          <cell r="AO1440">
            <v>0</v>
          </cell>
          <cell r="AP1440">
            <v>0</v>
          </cell>
          <cell r="AQ1440">
            <v>0</v>
          </cell>
          <cell r="AR1440" t="str">
            <v/>
          </cell>
          <cell r="AS1440" t="e">
            <v>#VALUE!</v>
          </cell>
          <cell r="AU1440" t="str">
            <v>Plh. Kepala Kantor</v>
          </cell>
          <cell r="AV1440" t="str">
            <v/>
          </cell>
          <cell r="AY1440">
            <v>0</v>
          </cell>
          <cell r="BA1440">
            <v>0</v>
          </cell>
        </row>
        <row r="1441">
          <cell r="A1441">
            <v>1439</v>
          </cell>
          <cell r="B1441">
            <v>0</v>
          </cell>
          <cell r="D1441">
            <v>1430</v>
          </cell>
          <cell r="M1441">
            <v>0</v>
          </cell>
          <cell r="AL1441">
            <v>0</v>
          </cell>
          <cell r="AM1441">
            <v>0</v>
          </cell>
          <cell r="AN1441">
            <v>0</v>
          </cell>
          <cell r="AO1441">
            <v>0</v>
          </cell>
          <cell r="AP1441">
            <v>0</v>
          </cell>
          <cell r="AQ1441">
            <v>0</v>
          </cell>
          <cell r="AR1441" t="str">
            <v/>
          </cell>
          <cell r="AS1441" t="e">
            <v>#VALUE!</v>
          </cell>
          <cell r="AU1441" t="str">
            <v>Plh. Kepala Kantor</v>
          </cell>
          <cell r="AV1441" t="str">
            <v/>
          </cell>
          <cell r="AY1441">
            <v>0</v>
          </cell>
          <cell r="BA1441">
            <v>0</v>
          </cell>
        </row>
        <row r="1442">
          <cell r="A1442">
            <v>1440</v>
          </cell>
          <cell r="B1442">
            <v>0</v>
          </cell>
          <cell r="D1442">
            <v>1431</v>
          </cell>
          <cell r="M1442">
            <v>0</v>
          </cell>
          <cell r="AL1442">
            <v>0</v>
          </cell>
          <cell r="AM1442">
            <v>0</v>
          </cell>
          <cell r="AN1442">
            <v>0</v>
          </cell>
          <cell r="AO1442">
            <v>0</v>
          </cell>
          <cell r="AP1442">
            <v>0</v>
          </cell>
          <cell r="AQ1442">
            <v>0</v>
          </cell>
          <cell r="AR1442" t="str">
            <v/>
          </cell>
          <cell r="AS1442" t="e">
            <v>#VALUE!</v>
          </cell>
          <cell r="AU1442" t="str">
            <v>Plh. Kepala Kantor</v>
          </cell>
          <cell r="AV1442" t="str">
            <v/>
          </cell>
          <cell r="AY1442">
            <v>0</v>
          </cell>
          <cell r="BA1442">
            <v>0</v>
          </cell>
        </row>
        <row r="1443">
          <cell r="A1443">
            <v>1441</v>
          </cell>
          <cell r="B1443">
            <v>0</v>
          </cell>
          <cell r="D1443">
            <v>1432</v>
          </cell>
          <cell r="M1443">
            <v>0</v>
          </cell>
          <cell r="AL1443">
            <v>0</v>
          </cell>
          <cell r="AM1443">
            <v>0</v>
          </cell>
          <cell r="AN1443">
            <v>0</v>
          </cell>
          <cell r="AO1443">
            <v>0</v>
          </cell>
          <cell r="AP1443">
            <v>0</v>
          </cell>
          <cell r="AQ1443">
            <v>0</v>
          </cell>
          <cell r="AR1443" t="str">
            <v/>
          </cell>
          <cell r="AS1443" t="e">
            <v>#VALUE!</v>
          </cell>
          <cell r="AU1443" t="str">
            <v>Plh. Kepala Kantor</v>
          </cell>
          <cell r="AV1443" t="str">
            <v/>
          </cell>
          <cell r="AY1443">
            <v>0</v>
          </cell>
          <cell r="BA1443">
            <v>0</v>
          </cell>
        </row>
        <row r="1444">
          <cell r="A1444">
            <v>1442</v>
          </cell>
          <cell r="B1444">
            <v>0</v>
          </cell>
          <cell r="D1444">
            <v>1433</v>
          </cell>
          <cell r="M1444">
            <v>0</v>
          </cell>
          <cell r="AL1444">
            <v>0</v>
          </cell>
          <cell r="AM1444">
            <v>0</v>
          </cell>
          <cell r="AN1444">
            <v>0</v>
          </cell>
          <cell r="AO1444">
            <v>0</v>
          </cell>
          <cell r="AP1444">
            <v>0</v>
          </cell>
          <cell r="AQ1444">
            <v>0</v>
          </cell>
          <cell r="AR1444" t="str">
            <v/>
          </cell>
          <cell r="AS1444" t="e">
            <v>#VALUE!</v>
          </cell>
          <cell r="AU1444" t="str">
            <v>Plh. Kepala Kantor</v>
          </cell>
          <cell r="AV1444" t="str">
            <v/>
          </cell>
          <cell r="AY1444">
            <v>0</v>
          </cell>
          <cell r="BA1444">
            <v>0</v>
          </cell>
        </row>
        <row r="1445">
          <cell r="A1445">
            <v>1443</v>
          </cell>
          <cell r="B1445">
            <v>0</v>
          </cell>
          <cell r="D1445">
            <v>1434</v>
          </cell>
          <cell r="M1445">
            <v>0</v>
          </cell>
          <cell r="AL1445">
            <v>0</v>
          </cell>
          <cell r="AM1445">
            <v>0</v>
          </cell>
          <cell r="AN1445">
            <v>0</v>
          </cell>
          <cell r="AO1445">
            <v>0</v>
          </cell>
          <cell r="AP1445">
            <v>0</v>
          </cell>
          <cell r="AQ1445">
            <v>0</v>
          </cell>
          <cell r="AR1445" t="str">
            <v/>
          </cell>
          <cell r="AS1445" t="e">
            <v>#VALUE!</v>
          </cell>
          <cell r="AU1445" t="str">
            <v>Plh. Kepala Kantor</v>
          </cell>
          <cell r="AV1445" t="str">
            <v/>
          </cell>
          <cell r="AY1445">
            <v>0</v>
          </cell>
          <cell r="BA1445">
            <v>0</v>
          </cell>
        </row>
        <row r="1446">
          <cell r="A1446">
            <v>1444</v>
          </cell>
          <cell r="B1446">
            <v>0</v>
          </cell>
          <cell r="D1446">
            <v>1435</v>
          </cell>
          <cell r="M1446">
            <v>0</v>
          </cell>
          <cell r="AL1446">
            <v>0</v>
          </cell>
          <cell r="AM1446">
            <v>0</v>
          </cell>
          <cell r="AN1446">
            <v>0</v>
          </cell>
          <cell r="AO1446">
            <v>0</v>
          </cell>
          <cell r="AP1446">
            <v>0</v>
          </cell>
          <cell r="AQ1446">
            <v>0</v>
          </cell>
          <cell r="AR1446" t="str">
            <v/>
          </cell>
          <cell r="AS1446" t="e">
            <v>#VALUE!</v>
          </cell>
          <cell r="AU1446" t="str">
            <v>Plh. Kepala Kantor</v>
          </cell>
          <cell r="AV1446" t="str">
            <v/>
          </cell>
          <cell r="AY1446">
            <v>0</v>
          </cell>
          <cell r="BA1446">
            <v>0</v>
          </cell>
        </row>
        <row r="1447">
          <cell r="A1447">
            <v>1445</v>
          </cell>
          <cell r="B1447">
            <v>0</v>
          </cell>
          <cell r="D1447">
            <v>1436</v>
          </cell>
          <cell r="M1447">
            <v>0</v>
          </cell>
          <cell r="AL1447">
            <v>0</v>
          </cell>
          <cell r="AM1447">
            <v>0</v>
          </cell>
          <cell r="AN1447">
            <v>0</v>
          </cell>
          <cell r="AO1447">
            <v>0</v>
          </cell>
          <cell r="AP1447">
            <v>0</v>
          </cell>
          <cell r="AQ1447">
            <v>0</v>
          </cell>
          <cell r="AR1447" t="str">
            <v/>
          </cell>
          <cell r="AS1447" t="e">
            <v>#VALUE!</v>
          </cell>
          <cell r="AU1447" t="str">
            <v>Plh. Kepala Kantor</v>
          </cell>
          <cell r="AV1447" t="str">
            <v/>
          </cell>
          <cell r="AY1447">
            <v>0</v>
          </cell>
          <cell r="BA1447">
            <v>0</v>
          </cell>
        </row>
        <row r="1448">
          <cell r="A1448">
            <v>1446</v>
          </cell>
          <cell r="B1448">
            <v>0</v>
          </cell>
          <cell r="D1448">
            <v>1437</v>
          </cell>
          <cell r="M1448">
            <v>0</v>
          </cell>
          <cell r="AL1448">
            <v>0</v>
          </cell>
          <cell r="AM1448">
            <v>0</v>
          </cell>
          <cell r="AN1448">
            <v>0</v>
          </cell>
          <cell r="AO1448">
            <v>0</v>
          </cell>
          <cell r="AP1448">
            <v>0</v>
          </cell>
          <cell r="AQ1448">
            <v>0</v>
          </cell>
          <cell r="AR1448" t="str">
            <v/>
          </cell>
          <cell r="AS1448" t="e">
            <v>#VALUE!</v>
          </cell>
          <cell r="AU1448" t="str">
            <v>Plh. Kepala Kantor</v>
          </cell>
          <cell r="AV1448" t="str">
            <v/>
          </cell>
          <cell r="AY1448">
            <v>0</v>
          </cell>
          <cell r="BA1448">
            <v>0</v>
          </cell>
        </row>
        <row r="1449">
          <cell r="A1449">
            <v>1447</v>
          </cell>
          <cell r="B1449">
            <v>0</v>
          </cell>
          <cell r="D1449">
            <v>1438</v>
          </cell>
          <cell r="M1449">
            <v>0</v>
          </cell>
          <cell r="AL1449">
            <v>0</v>
          </cell>
          <cell r="AM1449">
            <v>0</v>
          </cell>
          <cell r="AN1449">
            <v>0</v>
          </cell>
          <cell r="AO1449">
            <v>0</v>
          </cell>
          <cell r="AP1449">
            <v>0</v>
          </cell>
          <cell r="AQ1449">
            <v>0</v>
          </cell>
          <cell r="AR1449" t="str">
            <v/>
          </cell>
          <cell r="AS1449" t="e">
            <v>#VALUE!</v>
          </cell>
          <cell r="AU1449" t="str">
            <v>Plh. Kepala Kantor</v>
          </cell>
          <cell r="AV1449" t="str">
            <v/>
          </cell>
          <cell r="AY1449">
            <v>0</v>
          </cell>
          <cell r="BA1449">
            <v>0</v>
          </cell>
        </row>
        <row r="1450">
          <cell r="A1450">
            <v>1448</v>
          </cell>
          <cell r="B1450">
            <v>0</v>
          </cell>
          <cell r="D1450">
            <v>1439</v>
          </cell>
          <cell r="M1450">
            <v>0</v>
          </cell>
          <cell r="AL1450">
            <v>0</v>
          </cell>
          <cell r="AM1450">
            <v>0</v>
          </cell>
          <cell r="AN1450">
            <v>0</v>
          </cell>
          <cell r="AO1450">
            <v>0</v>
          </cell>
          <cell r="AP1450">
            <v>0</v>
          </cell>
          <cell r="AQ1450">
            <v>0</v>
          </cell>
          <cell r="AR1450" t="str">
            <v/>
          </cell>
          <cell r="AS1450" t="e">
            <v>#VALUE!</v>
          </cell>
          <cell r="AU1450" t="str">
            <v>Plh. Kepala Kantor</v>
          </cell>
          <cell r="AV1450" t="str">
            <v/>
          </cell>
          <cell r="AY1450">
            <v>0</v>
          </cell>
          <cell r="BA1450">
            <v>0</v>
          </cell>
        </row>
        <row r="1451">
          <cell r="A1451">
            <v>1449</v>
          </cell>
          <cell r="B1451">
            <v>0</v>
          </cell>
          <cell r="D1451">
            <v>1440</v>
          </cell>
          <cell r="M1451">
            <v>0</v>
          </cell>
          <cell r="AL1451">
            <v>0</v>
          </cell>
          <cell r="AM1451">
            <v>0</v>
          </cell>
          <cell r="AN1451">
            <v>0</v>
          </cell>
          <cell r="AO1451">
            <v>0</v>
          </cell>
          <cell r="AP1451">
            <v>0</v>
          </cell>
          <cell r="AQ1451">
            <v>0</v>
          </cell>
          <cell r="AR1451" t="str">
            <v/>
          </cell>
          <cell r="AS1451" t="e">
            <v>#VALUE!</v>
          </cell>
          <cell r="AU1451" t="str">
            <v>Plh. Kepala Kantor</v>
          </cell>
          <cell r="AV1451" t="str">
            <v/>
          </cell>
          <cell r="AY1451">
            <v>0</v>
          </cell>
          <cell r="BA1451">
            <v>0</v>
          </cell>
        </row>
        <row r="1452">
          <cell r="A1452">
            <v>1450</v>
          </cell>
          <cell r="B1452">
            <v>0</v>
          </cell>
          <cell r="D1452">
            <v>1441</v>
          </cell>
          <cell r="M1452">
            <v>0</v>
          </cell>
          <cell r="AL1452">
            <v>0</v>
          </cell>
          <cell r="AM1452">
            <v>0</v>
          </cell>
          <cell r="AN1452">
            <v>0</v>
          </cell>
          <cell r="AO1452">
            <v>0</v>
          </cell>
          <cell r="AP1452">
            <v>0</v>
          </cell>
          <cell r="AQ1452">
            <v>0</v>
          </cell>
          <cell r="AR1452" t="str">
            <v/>
          </cell>
          <cell r="AS1452" t="e">
            <v>#VALUE!</v>
          </cell>
          <cell r="AU1452" t="str">
            <v>Plh. Kepala Kantor</v>
          </cell>
          <cell r="AV1452" t="str">
            <v/>
          </cell>
          <cell r="AY1452">
            <v>0</v>
          </cell>
          <cell r="BA1452">
            <v>0</v>
          </cell>
        </row>
        <row r="1453">
          <cell r="A1453">
            <v>1451</v>
          </cell>
          <cell r="B1453">
            <v>0</v>
          </cell>
          <cell r="D1453">
            <v>1442</v>
          </cell>
          <cell r="M1453">
            <v>0</v>
          </cell>
          <cell r="AL1453">
            <v>0</v>
          </cell>
          <cell r="AM1453">
            <v>0</v>
          </cell>
          <cell r="AN1453">
            <v>0</v>
          </cell>
          <cell r="AO1453">
            <v>0</v>
          </cell>
          <cell r="AP1453">
            <v>0</v>
          </cell>
          <cell r="AQ1453">
            <v>0</v>
          </cell>
          <cell r="AR1453" t="str">
            <v/>
          </cell>
          <cell r="AS1453" t="e">
            <v>#VALUE!</v>
          </cell>
          <cell r="AU1453" t="str">
            <v>Plh. Kepala Kantor</v>
          </cell>
          <cell r="AV1453" t="str">
            <v/>
          </cell>
          <cell r="AY1453">
            <v>0</v>
          </cell>
          <cell r="BA1453">
            <v>0</v>
          </cell>
        </row>
        <row r="1454">
          <cell r="A1454">
            <v>1452</v>
          </cell>
          <cell r="B1454">
            <v>0</v>
          </cell>
          <cell r="D1454">
            <v>1443</v>
          </cell>
          <cell r="M1454">
            <v>0</v>
          </cell>
          <cell r="AL1454">
            <v>0</v>
          </cell>
          <cell r="AM1454">
            <v>0</v>
          </cell>
          <cell r="AN1454">
            <v>0</v>
          </cell>
          <cell r="AO1454">
            <v>0</v>
          </cell>
          <cell r="AP1454">
            <v>0</v>
          </cell>
          <cell r="AQ1454">
            <v>0</v>
          </cell>
          <cell r="AR1454" t="str">
            <v/>
          </cell>
          <cell r="AS1454" t="e">
            <v>#VALUE!</v>
          </cell>
          <cell r="AU1454" t="str">
            <v>Plh. Kepala Kantor</v>
          </cell>
          <cell r="AV1454" t="str">
            <v/>
          </cell>
          <cell r="AY1454">
            <v>0</v>
          </cell>
          <cell r="BA1454">
            <v>0</v>
          </cell>
        </row>
        <row r="1455">
          <cell r="A1455">
            <v>1453</v>
          </cell>
          <cell r="B1455">
            <v>0</v>
          </cell>
          <cell r="D1455">
            <v>1444</v>
          </cell>
          <cell r="M1455">
            <v>0</v>
          </cell>
          <cell r="AL1455">
            <v>0</v>
          </cell>
          <cell r="AM1455">
            <v>0</v>
          </cell>
          <cell r="AN1455">
            <v>0</v>
          </cell>
          <cell r="AO1455">
            <v>0</v>
          </cell>
          <cell r="AP1455">
            <v>0</v>
          </cell>
          <cell r="AQ1455">
            <v>0</v>
          </cell>
          <cell r="AR1455" t="str">
            <v/>
          </cell>
          <cell r="AS1455" t="e">
            <v>#VALUE!</v>
          </cell>
          <cell r="AU1455" t="str">
            <v>Plh. Kepala Kantor</v>
          </cell>
          <cell r="AV1455" t="str">
            <v/>
          </cell>
          <cell r="AY1455">
            <v>0</v>
          </cell>
          <cell r="BA1455">
            <v>0</v>
          </cell>
        </row>
        <row r="1456">
          <cell r="A1456">
            <v>1454</v>
          </cell>
          <cell r="B1456">
            <v>0</v>
          </cell>
          <cell r="D1456">
            <v>1445</v>
          </cell>
          <cell r="M1456">
            <v>0</v>
          </cell>
          <cell r="AL1456">
            <v>0</v>
          </cell>
          <cell r="AM1456">
            <v>0</v>
          </cell>
          <cell r="AN1456">
            <v>0</v>
          </cell>
          <cell r="AO1456">
            <v>0</v>
          </cell>
          <cell r="AP1456">
            <v>0</v>
          </cell>
          <cell r="AQ1456">
            <v>0</v>
          </cell>
          <cell r="AR1456" t="str">
            <v/>
          </cell>
          <cell r="AS1456" t="e">
            <v>#VALUE!</v>
          </cell>
          <cell r="AU1456" t="str">
            <v>Plh. Kepala Kantor</v>
          </cell>
          <cell r="AV1456" t="str">
            <v/>
          </cell>
          <cell r="AY1456">
            <v>0</v>
          </cell>
          <cell r="BA1456">
            <v>0</v>
          </cell>
        </row>
        <row r="1457">
          <cell r="A1457">
            <v>1455</v>
          </cell>
          <cell r="B1457">
            <v>0</v>
          </cell>
          <cell r="D1457">
            <v>1446</v>
          </cell>
          <cell r="M1457">
            <v>0</v>
          </cell>
          <cell r="AL1457">
            <v>0</v>
          </cell>
          <cell r="AM1457">
            <v>0</v>
          </cell>
          <cell r="AN1457">
            <v>0</v>
          </cell>
          <cell r="AO1457">
            <v>0</v>
          </cell>
          <cell r="AP1457">
            <v>0</v>
          </cell>
          <cell r="AQ1457">
            <v>0</v>
          </cell>
          <cell r="AR1457" t="str">
            <v/>
          </cell>
          <cell r="AS1457" t="e">
            <v>#VALUE!</v>
          </cell>
          <cell r="AU1457" t="str">
            <v>Plh. Kepala Kantor</v>
          </cell>
          <cell r="AV1457" t="str">
            <v/>
          </cell>
          <cell r="AY1457">
            <v>0</v>
          </cell>
          <cell r="BA1457">
            <v>0</v>
          </cell>
        </row>
        <row r="1458">
          <cell r="A1458">
            <v>1456</v>
          </cell>
          <cell r="B1458">
            <v>0</v>
          </cell>
          <cell r="D1458">
            <v>1447</v>
          </cell>
          <cell r="M1458">
            <v>0</v>
          </cell>
          <cell r="AL1458">
            <v>0</v>
          </cell>
          <cell r="AM1458">
            <v>0</v>
          </cell>
          <cell r="AN1458">
            <v>0</v>
          </cell>
          <cell r="AO1458">
            <v>0</v>
          </cell>
          <cell r="AP1458">
            <v>0</v>
          </cell>
          <cell r="AQ1458">
            <v>0</v>
          </cell>
          <cell r="AR1458" t="str">
            <v/>
          </cell>
          <cell r="AS1458" t="e">
            <v>#VALUE!</v>
          </cell>
          <cell r="AU1458" t="str">
            <v>Plh. Kepala Kantor</v>
          </cell>
          <cell r="AV1458" t="str">
            <v/>
          </cell>
          <cell r="AY1458">
            <v>0</v>
          </cell>
          <cell r="BA1458">
            <v>0</v>
          </cell>
        </row>
        <row r="1459">
          <cell r="A1459">
            <v>1457</v>
          </cell>
          <cell r="B1459">
            <v>0</v>
          </cell>
          <cell r="D1459">
            <v>1448</v>
          </cell>
          <cell r="M1459">
            <v>0</v>
          </cell>
          <cell r="AL1459">
            <v>0</v>
          </cell>
          <cell r="AM1459">
            <v>0</v>
          </cell>
          <cell r="AN1459">
            <v>0</v>
          </cell>
          <cell r="AO1459">
            <v>0</v>
          </cell>
          <cell r="AP1459">
            <v>0</v>
          </cell>
          <cell r="AQ1459">
            <v>0</v>
          </cell>
          <cell r="AR1459" t="str">
            <v/>
          </cell>
          <cell r="AS1459" t="e">
            <v>#VALUE!</v>
          </cell>
          <cell r="AU1459" t="str">
            <v>Plh. Kepala Kantor</v>
          </cell>
          <cell r="AV1459" t="str">
            <v/>
          </cell>
          <cell r="AY1459">
            <v>0</v>
          </cell>
          <cell r="BA1459">
            <v>0</v>
          </cell>
        </row>
        <row r="1460">
          <cell r="A1460">
            <v>1458</v>
          </cell>
          <cell r="B1460">
            <v>0</v>
          </cell>
          <cell r="D1460">
            <v>1449</v>
          </cell>
          <cell r="M1460">
            <v>0</v>
          </cell>
          <cell r="AL1460">
            <v>0</v>
          </cell>
          <cell r="AM1460">
            <v>0</v>
          </cell>
          <cell r="AN1460">
            <v>0</v>
          </cell>
          <cell r="AO1460">
            <v>0</v>
          </cell>
          <cell r="AP1460">
            <v>0</v>
          </cell>
          <cell r="AQ1460">
            <v>0</v>
          </cell>
          <cell r="AR1460" t="str">
            <v/>
          </cell>
          <cell r="AS1460" t="e">
            <v>#VALUE!</v>
          </cell>
          <cell r="AU1460" t="str">
            <v>Plh. Kepala Kantor</v>
          </cell>
          <cell r="AV1460" t="str">
            <v/>
          </cell>
          <cell r="AY1460">
            <v>0</v>
          </cell>
          <cell r="BA1460">
            <v>0</v>
          </cell>
        </row>
        <row r="1461">
          <cell r="A1461">
            <v>1459</v>
          </cell>
          <cell r="B1461">
            <v>0</v>
          </cell>
          <cell r="D1461">
            <v>1450</v>
          </cell>
          <cell r="M1461">
            <v>0</v>
          </cell>
          <cell r="AL1461">
            <v>0</v>
          </cell>
          <cell r="AM1461">
            <v>0</v>
          </cell>
          <cell r="AN1461">
            <v>0</v>
          </cell>
          <cell r="AO1461">
            <v>0</v>
          </cell>
          <cell r="AP1461">
            <v>0</v>
          </cell>
          <cell r="AQ1461">
            <v>0</v>
          </cell>
          <cell r="AR1461" t="str">
            <v/>
          </cell>
          <cell r="AS1461" t="e">
            <v>#VALUE!</v>
          </cell>
          <cell r="AU1461" t="str">
            <v>Plh. Kepala Kantor</v>
          </cell>
          <cell r="AV1461" t="str">
            <v/>
          </cell>
          <cell r="AY1461">
            <v>0</v>
          </cell>
          <cell r="BA1461">
            <v>0</v>
          </cell>
        </row>
        <row r="1462">
          <cell r="A1462">
            <v>1460</v>
          </cell>
          <cell r="B1462">
            <v>0</v>
          </cell>
          <cell r="D1462">
            <v>1451</v>
          </cell>
          <cell r="M1462">
            <v>0</v>
          </cell>
          <cell r="AL1462">
            <v>0</v>
          </cell>
          <cell r="AM1462">
            <v>0</v>
          </cell>
          <cell r="AN1462">
            <v>0</v>
          </cell>
          <cell r="AO1462">
            <v>0</v>
          </cell>
          <cell r="AP1462">
            <v>0</v>
          </cell>
          <cell r="AQ1462">
            <v>0</v>
          </cell>
          <cell r="AR1462" t="str">
            <v/>
          </cell>
          <cell r="AS1462" t="e">
            <v>#VALUE!</v>
          </cell>
          <cell r="AU1462" t="str">
            <v>Plh. Kepala Kantor</v>
          </cell>
          <cell r="AV1462" t="str">
            <v/>
          </cell>
          <cell r="AY1462">
            <v>0</v>
          </cell>
          <cell r="BA1462">
            <v>0</v>
          </cell>
        </row>
        <row r="1463">
          <cell r="A1463">
            <v>1461</v>
          </cell>
          <cell r="B1463">
            <v>0</v>
          </cell>
          <cell r="D1463">
            <v>1452</v>
          </cell>
          <cell r="M1463">
            <v>0</v>
          </cell>
          <cell r="AL1463">
            <v>0</v>
          </cell>
          <cell r="AM1463">
            <v>0</v>
          </cell>
          <cell r="AN1463">
            <v>0</v>
          </cell>
          <cell r="AO1463">
            <v>0</v>
          </cell>
          <cell r="AP1463">
            <v>0</v>
          </cell>
          <cell r="AQ1463">
            <v>0</v>
          </cell>
          <cell r="AR1463" t="str">
            <v/>
          </cell>
          <cell r="AS1463" t="e">
            <v>#VALUE!</v>
          </cell>
          <cell r="AU1463" t="str">
            <v>Plh. Kepala Kantor</v>
          </cell>
          <cell r="AV1463" t="str">
            <v/>
          </cell>
          <cell r="AY1463">
            <v>0</v>
          </cell>
          <cell r="BA1463">
            <v>0</v>
          </cell>
        </row>
        <row r="1464">
          <cell r="A1464">
            <v>1462</v>
          </cell>
          <cell r="B1464">
            <v>0</v>
          </cell>
          <cell r="D1464">
            <v>1453</v>
          </cell>
          <cell r="M1464">
            <v>0</v>
          </cell>
          <cell r="AL1464">
            <v>0</v>
          </cell>
          <cell r="AM1464">
            <v>0</v>
          </cell>
          <cell r="AN1464">
            <v>0</v>
          </cell>
          <cell r="AO1464">
            <v>0</v>
          </cell>
          <cell r="AP1464">
            <v>0</v>
          </cell>
          <cell r="AQ1464">
            <v>0</v>
          </cell>
          <cell r="AR1464" t="str">
            <v/>
          </cell>
          <cell r="AS1464" t="e">
            <v>#VALUE!</v>
          </cell>
          <cell r="AU1464" t="str">
            <v>Plh. Kepala Kantor</v>
          </cell>
          <cell r="AV1464" t="str">
            <v/>
          </cell>
          <cell r="AY1464">
            <v>0</v>
          </cell>
          <cell r="BA1464">
            <v>0</v>
          </cell>
        </row>
        <row r="1465">
          <cell r="A1465">
            <v>1463</v>
          </cell>
          <cell r="B1465">
            <v>0</v>
          </cell>
          <cell r="D1465">
            <v>1454</v>
          </cell>
          <cell r="M1465">
            <v>0</v>
          </cell>
          <cell r="AL1465">
            <v>0</v>
          </cell>
          <cell r="AM1465">
            <v>0</v>
          </cell>
          <cell r="AN1465">
            <v>0</v>
          </cell>
          <cell r="AO1465">
            <v>0</v>
          </cell>
          <cell r="AP1465">
            <v>0</v>
          </cell>
          <cell r="AQ1465">
            <v>0</v>
          </cell>
          <cell r="AR1465" t="str">
            <v/>
          </cell>
          <cell r="AS1465" t="e">
            <v>#VALUE!</v>
          </cell>
          <cell r="AU1465" t="str">
            <v>Plh. Kepala Kantor</v>
          </cell>
          <cell r="AV1465" t="str">
            <v/>
          </cell>
          <cell r="AY1465">
            <v>0</v>
          </cell>
          <cell r="BA1465">
            <v>0</v>
          </cell>
        </row>
        <row r="1466">
          <cell r="A1466">
            <v>1464</v>
          </cell>
          <cell r="B1466">
            <v>0</v>
          </cell>
          <cell r="D1466">
            <v>1455</v>
          </cell>
          <cell r="M1466">
            <v>0</v>
          </cell>
          <cell r="AL1466">
            <v>0</v>
          </cell>
          <cell r="AM1466">
            <v>0</v>
          </cell>
          <cell r="AN1466">
            <v>0</v>
          </cell>
          <cell r="AO1466">
            <v>0</v>
          </cell>
          <cell r="AP1466">
            <v>0</v>
          </cell>
          <cell r="AQ1466">
            <v>0</v>
          </cell>
          <cell r="AR1466" t="str">
            <v/>
          </cell>
          <cell r="AS1466" t="e">
            <v>#VALUE!</v>
          </cell>
          <cell r="AU1466" t="str">
            <v>Plh. Kepala Kantor</v>
          </cell>
          <cell r="AV1466" t="str">
            <v/>
          </cell>
          <cell r="AY1466">
            <v>0</v>
          </cell>
          <cell r="BA1466">
            <v>0</v>
          </cell>
        </row>
        <row r="1467">
          <cell r="A1467">
            <v>1465</v>
          </cell>
          <cell r="B1467">
            <v>0</v>
          </cell>
          <cell r="D1467">
            <v>1456</v>
          </cell>
          <cell r="M1467">
            <v>0</v>
          </cell>
          <cell r="AL1467">
            <v>0</v>
          </cell>
          <cell r="AM1467">
            <v>0</v>
          </cell>
          <cell r="AN1467">
            <v>0</v>
          </cell>
          <cell r="AO1467">
            <v>0</v>
          </cell>
          <cell r="AP1467">
            <v>0</v>
          </cell>
          <cell r="AQ1467">
            <v>0</v>
          </cell>
          <cell r="AR1467" t="str">
            <v/>
          </cell>
          <cell r="AS1467" t="e">
            <v>#VALUE!</v>
          </cell>
          <cell r="AU1467" t="str">
            <v>Plh. Kepala Kantor</v>
          </cell>
          <cell r="AV1467" t="str">
            <v/>
          </cell>
          <cell r="AY1467">
            <v>0</v>
          </cell>
          <cell r="BA1467">
            <v>0</v>
          </cell>
        </row>
        <row r="1468">
          <cell r="A1468">
            <v>1466</v>
          </cell>
          <cell r="B1468">
            <v>0</v>
          </cell>
          <cell r="D1468">
            <v>1457</v>
          </cell>
          <cell r="M1468">
            <v>0</v>
          </cell>
          <cell r="AL1468">
            <v>0</v>
          </cell>
          <cell r="AM1468">
            <v>0</v>
          </cell>
          <cell r="AN1468">
            <v>0</v>
          </cell>
          <cell r="AO1468">
            <v>0</v>
          </cell>
          <cell r="AP1468">
            <v>0</v>
          </cell>
          <cell r="AQ1468">
            <v>0</v>
          </cell>
          <cell r="AR1468" t="str">
            <v/>
          </cell>
          <cell r="AS1468" t="e">
            <v>#VALUE!</v>
          </cell>
          <cell r="AU1468" t="str">
            <v>Plh. Kepala Kantor</v>
          </cell>
          <cell r="AV1468" t="str">
            <v/>
          </cell>
          <cell r="AY1468">
            <v>0</v>
          </cell>
          <cell r="BA1468">
            <v>0</v>
          </cell>
        </row>
        <row r="1469">
          <cell r="A1469">
            <v>1467</v>
          </cell>
          <cell r="B1469">
            <v>0</v>
          </cell>
          <cell r="D1469">
            <v>1458</v>
          </cell>
          <cell r="M1469">
            <v>0</v>
          </cell>
          <cell r="AL1469">
            <v>0</v>
          </cell>
          <cell r="AM1469">
            <v>0</v>
          </cell>
          <cell r="AN1469">
            <v>0</v>
          </cell>
          <cell r="AO1469">
            <v>0</v>
          </cell>
          <cell r="AP1469">
            <v>0</v>
          </cell>
          <cell r="AQ1469">
            <v>0</v>
          </cell>
          <cell r="AR1469" t="str">
            <v/>
          </cell>
          <cell r="AS1469" t="e">
            <v>#VALUE!</v>
          </cell>
          <cell r="AU1469" t="str">
            <v>Plh. Kepala Kantor</v>
          </cell>
          <cell r="AV1469" t="str">
            <v/>
          </cell>
          <cell r="AY1469">
            <v>0</v>
          </cell>
          <cell r="BA1469">
            <v>0</v>
          </cell>
        </row>
        <row r="1470">
          <cell r="A1470">
            <v>1468</v>
          </cell>
          <cell r="B1470">
            <v>0</v>
          </cell>
          <cell r="D1470">
            <v>1459</v>
          </cell>
          <cell r="M1470">
            <v>0</v>
          </cell>
          <cell r="AL1470">
            <v>0</v>
          </cell>
          <cell r="AM1470">
            <v>0</v>
          </cell>
          <cell r="AN1470">
            <v>0</v>
          </cell>
          <cell r="AO1470">
            <v>0</v>
          </cell>
          <cell r="AP1470">
            <v>0</v>
          </cell>
          <cell r="AQ1470">
            <v>0</v>
          </cell>
          <cell r="AR1470" t="str">
            <v/>
          </cell>
          <cell r="AS1470" t="e">
            <v>#VALUE!</v>
          </cell>
          <cell r="AU1470" t="str">
            <v>Plh. Kepala Kantor</v>
          </cell>
          <cell r="AV1470" t="str">
            <v/>
          </cell>
          <cell r="AY1470">
            <v>0</v>
          </cell>
          <cell r="BA1470">
            <v>0</v>
          </cell>
        </row>
        <row r="1471">
          <cell r="A1471">
            <v>1469</v>
          </cell>
          <cell r="B1471">
            <v>0</v>
          </cell>
          <cell r="D1471">
            <v>1460</v>
          </cell>
          <cell r="M1471">
            <v>0</v>
          </cell>
          <cell r="AL1471">
            <v>0</v>
          </cell>
          <cell r="AM1471">
            <v>0</v>
          </cell>
          <cell r="AN1471">
            <v>0</v>
          </cell>
          <cell r="AO1471">
            <v>0</v>
          </cell>
          <cell r="AP1471">
            <v>0</v>
          </cell>
          <cell r="AQ1471">
            <v>0</v>
          </cell>
          <cell r="AR1471" t="str">
            <v/>
          </cell>
          <cell r="AS1471" t="e">
            <v>#VALUE!</v>
          </cell>
          <cell r="AU1471" t="str">
            <v>Plh. Kepala Kantor</v>
          </cell>
          <cell r="AV1471" t="str">
            <v/>
          </cell>
          <cell r="AY1471">
            <v>0</v>
          </cell>
          <cell r="BA1471">
            <v>0</v>
          </cell>
        </row>
        <row r="1472">
          <cell r="A1472">
            <v>1470</v>
          </cell>
          <cell r="B1472">
            <v>0</v>
          </cell>
          <cell r="D1472">
            <v>1461</v>
          </cell>
          <cell r="M1472">
            <v>0</v>
          </cell>
          <cell r="AL1472">
            <v>0</v>
          </cell>
          <cell r="AM1472">
            <v>0</v>
          </cell>
          <cell r="AN1472">
            <v>0</v>
          </cell>
          <cell r="AO1472">
            <v>0</v>
          </cell>
          <cell r="AP1472">
            <v>0</v>
          </cell>
          <cell r="AQ1472">
            <v>0</v>
          </cell>
          <cell r="AR1472" t="str">
            <v/>
          </cell>
          <cell r="AS1472" t="e">
            <v>#VALUE!</v>
          </cell>
          <cell r="AU1472" t="str">
            <v>Plh. Kepala Kantor</v>
          </cell>
          <cell r="AV1472" t="str">
            <v/>
          </cell>
          <cell r="AY1472">
            <v>0</v>
          </cell>
          <cell r="BA1472">
            <v>0</v>
          </cell>
        </row>
        <row r="1473">
          <cell r="A1473">
            <v>1471</v>
          </cell>
          <cell r="B1473">
            <v>0</v>
          </cell>
          <cell r="D1473">
            <v>1462</v>
          </cell>
          <cell r="M1473">
            <v>0</v>
          </cell>
          <cell r="AL1473">
            <v>0</v>
          </cell>
          <cell r="AM1473">
            <v>0</v>
          </cell>
          <cell r="AN1473">
            <v>0</v>
          </cell>
          <cell r="AO1473">
            <v>0</v>
          </cell>
          <cell r="AP1473">
            <v>0</v>
          </cell>
          <cell r="AQ1473">
            <v>0</v>
          </cell>
          <cell r="AR1473" t="str">
            <v/>
          </cell>
          <cell r="AS1473" t="e">
            <v>#VALUE!</v>
          </cell>
          <cell r="AU1473" t="str">
            <v>Plh. Kepala Kantor</v>
          </cell>
          <cell r="AV1473" t="str">
            <v/>
          </cell>
          <cell r="AY1473">
            <v>0</v>
          </cell>
          <cell r="BA1473">
            <v>0</v>
          </cell>
        </row>
        <row r="1474">
          <cell r="A1474">
            <v>1472</v>
          </cell>
          <cell r="B1474">
            <v>0</v>
          </cell>
          <cell r="D1474">
            <v>1463</v>
          </cell>
          <cell r="M1474">
            <v>0</v>
          </cell>
          <cell r="AL1474">
            <v>0</v>
          </cell>
          <cell r="AM1474">
            <v>0</v>
          </cell>
          <cell r="AN1474">
            <v>0</v>
          </cell>
          <cell r="AO1474">
            <v>0</v>
          </cell>
          <cell r="AP1474">
            <v>0</v>
          </cell>
          <cell r="AQ1474">
            <v>0</v>
          </cell>
          <cell r="AR1474" t="str">
            <v/>
          </cell>
          <cell r="AS1474" t="e">
            <v>#VALUE!</v>
          </cell>
          <cell r="AU1474" t="str">
            <v>Plh. Kepala Kantor</v>
          </cell>
          <cell r="AV1474" t="str">
            <v/>
          </cell>
          <cell r="AY1474">
            <v>0</v>
          </cell>
          <cell r="BA1474">
            <v>0</v>
          </cell>
        </row>
        <row r="1475">
          <cell r="A1475">
            <v>1473</v>
          </cell>
          <cell r="B1475">
            <v>0</v>
          </cell>
          <cell r="D1475">
            <v>1464</v>
          </cell>
          <cell r="M1475">
            <v>0</v>
          </cell>
          <cell r="AL1475">
            <v>0</v>
          </cell>
          <cell r="AM1475">
            <v>0</v>
          </cell>
          <cell r="AN1475">
            <v>0</v>
          </cell>
          <cell r="AO1475">
            <v>0</v>
          </cell>
          <cell r="AP1475">
            <v>0</v>
          </cell>
          <cell r="AQ1475">
            <v>0</v>
          </cell>
          <cell r="AR1475" t="str">
            <v/>
          </cell>
          <cell r="AS1475" t="e">
            <v>#VALUE!</v>
          </cell>
          <cell r="AU1475" t="str">
            <v>Plh. Kepala Kantor</v>
          </cell>
          <cell r="AV1475" t="str">
            <v/>
          </cell>
          <cell r="AY1475">
            <v>0</v>
          </cell>
          <cell r="BA1475">
            <v>0</v>
          </cell>
        </row>
        <row r="1476">
          <cell r="A1476">
            <v>1474</v>
          </cell>
          <cell r="B1476">
            <v>0</v>
          </cell>
          <cell r="D1476">
            <v>1465</v>
          </cell>
          <cell r="M1476">
            <v>0</v>
          </cell>
          <cell r="AL1476">
            <v>0</v>
          </cell>
          <cell r="AM1476">
            <v>0</v>
          </cell>
          <cell r="AN1476">
            <v>0</v>
          </cell>
          <cell r="AO1476">
            <v>0</v>
          </cell>
          <cell r="AP1476">
            <v>0</v>
          </cell>
          <cell r="AQ1476">
            <v>0</v>
          </cell>
          <cell r="AR1476" t="str">
            <v/>
          </cell>
          <cell r="AS1476" t="e">
            <v>#VALUE!</v>
          </cell>
          <cell r="AU1476" t="str">
            <v>Plh. Kepala Kantor</v>
          </cell>
          <cell r="AV1476" t="str">
            <v/>
          </cell>
          <cell r="AY1476">
            <v>0</v>
          </cell>
          <cell r="BA1476">
            <v>0</v>
          </cell>
        </row>
        <row r="1477">
          <cell r="A1477">
            <v>1475</v>
          </cell>
          <cell r="B1477">
            <v>0</v>
          </cell>
          <cell r="D1477">
            <v>1466</v>
          </cell>
          <cell r="M1477">
            <v>0</v>
          </cell>
          <cell r="AL1477">
            <v>0</v>
          </cell>
          <cell r="AM1477">
            <v>0</v>
          </cell>
          <cell r="AN1477">
            <v>0</v>
          </cell>
          <cell r="AO1477">
            <v>0</v>
          </cell>
          <cell r="AP1477">
            <v>0</v>
          </cell>
          <cell r="AQ1477">
            <v>0</v>
          </cell>
          <cell r="AR1477" t="str">
            <v/>
          </cell>
          <cell r="AS1477" t="e">
            <v>#VALUE!</v>
          </cell>
          <cell r="AU1477" t="str">
            <v>Plh. Kepala Kantor</v>
          </cell>
          <cell r="AV1477" t="str">
            <v/>
          </cell>
          <cell r="AY1477">
            <v>0</v>
          </cell>
          <cell r="BA1477">
            <v>0</v>
          </cell>
        </row>
        <row r="1478">
          <cell r="A1478">
            <v>1476</v>
          </cell>
          <cell r="B1478">
            <v>0</v>
          </cell>
          <cell r="D1478">
            <v>1467</v>
          </cell>
          <cell r="M1478">
            <v>0</v>
          </cell>
          <cell r="AL1478">
            <v>0</v>
          </cell>
          <cell r="AM1478">
            <v>0</v>
          </cell>
          <cell r="AN1478">
            <v>0</v>
          </cell>
          <cell r="AO1478">
            <v>0</v>
          </cell>
          <cell r="AP1478">
            <v>0</v>
          </cell>
          <cell r="AQ1478">
            <v>0</v>
          </cell>
          <cell r="AR1478" t="str">
            <v/>
          </cell>
          <cell r="AS1478" t="e">
            <v>#VALUE!</v>
          </cell>
          <cell r="AU1478" t="str">
            <v>Plh. Kepala Kantor</v>
          </cell>
          <cell r="AV1478" t="str">
            <v/>
          </cell>
          <cell r="AY1478">
            <v>0</v>
          </cell>
          <cell r="BA1478">
            <v>0</v>
          </cell>
        </row>
        <row r="1479">
          <cell r="A1479">
            <v>1477</v>
          </cell>
          <cell r="B1479">
            <v>0</v>
          </cell>
          <cell r="D1479">
            <v>1468</v>
          </cell>
          <cell r="M1479">
            <v>0</v>
          </cell>
          <cell r="AL1479">
            <v>0</v>
          </cell>
          <cell r="AM1479">
            <v>0</v>
          </cell>
          <cell r="AN1479">
            <v>0</v>
          </cell>
          <cell r="AO1479">
            <v>0</v>
          </cell>
          <cell r="AP1479">
            <v>0</v>
          </cell>
          <cell r="AQ1479">
            <v>0</v>
          </cell>
          <cell r="AR1479" t="str">
            <v/>
          </cell>
          <cell r="AS1479" t="e">
            <v>#VALUE!</v>
          </cell>
          <cell r="AU1479" t="str">
            <v>Plh. Kepala Kantor</v>
          </cell>
          <cell r="AV1479" t="str">
            <v/>
          </cell>
          <cell r="AY1479">
            <v>0</v>
          </cell>
          <cell r="BA1479">
            <v>0</v>
          </cell>
        </row>
        <row r="1480">
          <cell r="A1480">
            <v>1478</v>
          </cell>
          <cell r="B1480">
            <v>0</v>
          </cell>
          <cell r="D1480">
            <v>1469</v>
          </cell>
          <cell r="M1480">
            <v>0</v>
          </cell>
          <cell r="AL1480">
            <v>0</v>
          </cell>
          <cell r="AM1480">
            <v>0</v>
          </cell>
          <cell r="AN1480">
            <v>0</v>
          </cell>
          <cell r="AO1480">
            <v>0</v>
          </cell>
          <cell r="AP1480">
            <v>0</v>
          </cell>
          <cell r="AQ1480">
            <v>0</v>
          </cell>
          <cell r="AR1480" t="str">
            <v/>
          </cell>
          <cell r="AS1480" t="e">
            <v>#VALUE!</v>
          </cell>
          <cell r="AU1480" t="str">
            <v>Plh. Kepala Kantor</v>
          </cell>
          <cell r="AV1480" t="str">
            <v/>
          </cell>
          <cell r="AY1480">
            <v>0</v>
          </cell>
          <cell r="BA1480">
            <v>0</v>
          </cell>
        </row>
        <row r="1481">
          <cell r="A1481">
            <v>1479</v>
          </cell>
          <cell r="B1481">
            <v>0</v>
          </cell>
          <cell r="D1481">
            <v>1470</v>
          </cell>
          <cell r="M1481">
            <v>0</v>
          </cell>
          <cell r="AL1481">
            <v>0</v>
          </cell>
          <cell r="AM1481">
            <v>0</v>
          </cell>
          <cell r="AN1481">
            <v>0</v>
          </cell>
          <cell r="AO1481">
            <v>0</v>
          </cell>
          <cell r="AP1481">
            <v>0</v>
          </cell>
          <cell r="AQ1481">
            <v>0</v>
          </cell>
          <cell r="AR1481" t="str">
            <v/>
          </cell>
          <cell r="AS1481" t="e">
            <v>#VALUE!</v>
          </cell>
          <cell r="AU1481" t="str">
            <v>Plh. Kepala Kantor</v>
          </cell>
          <cell r="AV1481" t="str">
            <v/>
          </cell>
          <cell r="AY1481">
            <v>0</v>
          </cell>
          <cell r="BA1481">
            <v>0</v>
          </cell>
        </row>
        <row r="1482">
          <cell r="A1482">
            <v>1480</v>
          </cell>
          <cell r="B1482">
            <v>0</v>
          </cell>
          <cell r="D1482">
            <v>1471</v>
          </cell>
          <cell r="M1482">
            <v>0</v>
          </cell>
          <cell r="AL1482">
            <v>0</v>
          </cell>
          <cell r="AM1482">
            <v>0</v>
          </cell>
          <cell r="AN1482">
            <v>0</v>
          </cell>
          <cell r="AO1482">
            <v>0</v>
          </cell>
          <cell r="AP1482">
            <v>0</v>
          </cell>
          <cell r="AQ1482">
            <v>0</v>
          </cell>
          <cell r="AR1482" t="str">
            <v/>
          </cell>
          <cell r="AS1482" t="e">
            <v>#VALUE!</v>
          </cell>
          <cell r="AU1482" t="str">
            <v>Plh. Kepala Kantor</v>
          </cell>
          <cell r="AV1482" t="str">
            <v/>
          </cell>
          <cell r="AY1482">
            <v>0</v>
          </cell>
          <cell r="BA1482">
            <v>0</v>
          </cell>
        </row>
        <row r="1483">
          <cell r="A1483">
            <v>1481</v>
          </cell>
          <cell r="B1483">
            <v>0</v>
          </cell>
          <cell r="D1483">
            <v>1472</v>
          </cell>
          <cell r="M1483">
            <v>0</v>
          </cell>
          <cell r="AL1483">
            <v>0</v>
          </cell>
          <cell r="AM1483">
            <v>0</v>
          </cell>
          <cell r="AN1483">
            <v>0</v>
          </cell>
          <cell r="AO1483">
            <v>0</v>
          </cell>
          <cell r="AP1483">
            <v>0</v>
          </cell>
          <cell r="AQ1483">
            <v>0</v>
          </cell>
          <cell r="AR1483" t="str">
            <v/>
          </cell>
          <cell r="AS1483" t="e">
            <v>#VALUE!</v>
          </cell>
          <cell r="AU1483" t="str">
            <v>Plh. Kepala Kantor</v>
          </cell>
          <cell r="AV1483" t="str">
            <v/>
          </cell>
          <cell r="AY1483">
            <v>0</v>
          </cell>
          <cell r="BA1483">
            <v>0</v>
          </cell>
        </row>
        <row r="1484">
          <cell r="A1484">
            <v>1482</v>
          </cell>
          <cell r="B1484">
            <v>0</v>
          </cell>
          <cell r="D1484">
            <v>1473</v>
          </cell>
          <cell r="M1484">
            <v>0</v>
          </cell>
          <cell r="AL1484">
            <v>0</v>
          </cell>
          <cell r="AM1484">
            <v>0</v>
          </cell>
          <cell r="AN1484">
            <v>0</v>
          </cell>
          <cell r="AO1484">
            <v>0</v>
          </cell>
          <cell r="AP1484">
            <v>0</v>
          </cell>
          <cell r="AQ1484">
            <v>0</v>
          </cell>
          <cell r="AR1484" t="str">
            <v/>
          </cell>
          <cell r="AS1484" t="e">
            <v>#VALUE!</v>
          </cell>
          <cell r="AU1484" t="str">
            <v>Plh. Kepala Kantor</v>
          </cell>
          <cell r="AV1484" t="str">
            <v/>
          </cell>
          <cell r="AY1484">
            <v>0</v>
          </cell>
          <cell r="BA1484">
            <v>0</v>
          </cell>
        </row>
        <row r="1485">
          <cell r="A1485">
            <v>1483</v>
          </cell>
          <cell r="B1485">
            <v>0</v>
          </cell>
          <cell r="D1485">
            <v>1474</v>
          </cell>
          <cell r="M1485">
            <v>0</v>
          </cell>
          <cell r="AL1485">
            <v>0</v>
          </cell>
          <cell r="AM1485">
            <v>0</v>
          </cell>
          <cell r="AN1485">
            <v>0</v>
          </cell>
          <cell r="AO1485">
            <v>0</v>
          </cell>
          <cell r="AP1485">
            <v>0</v>
          </cell>
          <cell r="AQ1485">
            <v>0</v>
          </cell>
          <cell r="AR1485" t="str">
            <v/>
          </cell>
          <cell r="AS1485" t="e">
            <v>#VALUE!</v>
          </cell>
          <cell r="AU1485" t="str">
            <v>Plh. Kepala Kantor</v>
          </cell>
          <cell r="AV1485" t="str">
            <v/>
          </cell>
          <cell r="AY1485">
            <v>0</v>
          </cell>
          <cell r="BA1485">
            <v>0</v>
          </cell>
        </row>
        <row r="1486">
          <cell r="A1486">
            <v>1484</v>
          </cell>
          <cell r="B1486">
            <v>0</v>
          </cell>
          <cell r="D1486">
            <v>1475</v>
          </cell>
          <cell r="M1486">
            <v>0</v>
          </cell>
          <cell r="AL1486">
            <v>0</v>
          </cell>
          <cell r="AM1486">
            <v>0</v>
          </cell>
          <cell r="AN1486">
            <v>0</v>
          </cell>
          <cell r="AO1486">
            <v>0</v>
          </cell>
          <cell r="AP1486">
            <v>0</v>
          </cell>
          <cell r="AQ1486">
            <v>0</v>
          </cell>
          <cell r="AR1486" t="str">
            <v/>
          </cell>
          <cell r="AS1486" t="e">
            <v>#VALUE!</v>
          </cell>
          <cell r="AU1486" t="str">
            <v>Plh. Kepala Kantor</v>
          </cell>
          <cell r="AV1486" t="str">
            <v/>
          </cell>
          <cell r="AY1486">
            <v>0</v>
          </cell>
          <cell r="BA1486">
            <v>0</v>
          </cell>
        </row>
        <row r="1487">
          <cell r="A1487">
            <v>1485</v>
          </cell>
          <cell r="B1487">
            <v>0</v>
          </cell>
          <cell r="D1487">
            <v>1476</v>
          </cell>
          <cell r="M1487">
            <v>0</v>
          </cell>
          <cell r="AL1487">
            <v>0</v>
          </cell>
          <cell r="AM1487">
            <v>0</v>
          </cell>
          <cell r="AN1487">
            <v>0</v>
          </cell>
          <cell r="AO1487">
            <v>0</v>
          </cell>
          <cell r="AP1487">
            <v>0</v>
          </cell>
          <cell r="AQ1487">
            <v>0</v>
          </cell>
          <cell r="AR1487" t="str">
            <v/>
          </cell>
          <cell r="AS1487" t="e">
            <v>#VALUE!</v>
          </cell>
          <cell r="AU1487" t="str">
            <v>Plh. Kepala Kantor</v>
          </cell>
          <cell r="AV1487" t="str">
            <v/>
          </cell>
          <cell r="AY1487">
            <v>0</v>
          </cell>
          <cell r="BA1487">
            <v>0</v>
          </cell>
        </row>
        <row r="1488">
          <cell r="A1488">
            <v>1486</v>
          </cell>
          <cell r="B1488">
            <v>0</v>
          </cell>
          <cell r="D1488">
            <v>1477</v>
          </cell>
          <cell r="M1488">
            <v>0</v>
          </cell>
          <cell r="AL1488">
            <v>0</v>
          </cell>
          <cell r="AM1488">
            <v>0</v>
          </cell>
          <cell r="AN1488">
            <v>0</v>
          </cell>
          <cell r="AO1488">
            <v>0</v>
          </cell>
          <cell r="AP1488">
            <v>0</v>
          </cell>
          <cell r="AQ1488">
            <v>0</v>
          </cell>
          <cell r="AR1488" t="str">
            <v/>
          </cell>
          <cell r="AS1488" t="e">
            <v>#VALUE!</v>
          </cell>
          <cell r="AU1488" t="str">
            <v>Plh. Kepala Kantor</v>
          </cell>
          <cell r="AV1488" t="str">
            <v/>
          </cell>
          <cell r="AY1488">
            <v>0</v>
          </cell>
          <cell r="BA1488">
            <v>0</v>
          </cell>
        </row>
        <row r="1489">
          <cell r="A1489">
            <v>1487</v>
          </cell>
          <cell r="B1489">
            <v>0</v>
          </cell>
          <cell r="D1489">
            <v>1478</v>
          </cell>
          <cell r="M1489">
            <v>0</v>
          </cell>
          <cell r="AL1489">
            <v>0</v>
          </cell>
          <cell r="AM1489">
            <v>0</v>
          </cell>
          <cell r="AN1489">
            <v>0</v>
          </cell>
          <cell r="AO1489">
            <v>0</v>
          </cell>
          <cell r="AP1489">
            <v>0</v>
          </cell>
          <cell r="AQ1489">
            <v>0</v>
          </cell>
          <cell r="AR1489" t="str">
            <v/>
          </cell>
          <cell r="AS1489" t="e">
            <v>#VALUE!</v>
          </cell>
          <cell r="AU1489" t="str">
            <v>Plh. Kepala Kantor</v>
          </cell>
          <cell r="AV1489" t="str">
            <v/>
          </cell>
          <cell r="AY1489">
            <v>0</v>
          </cell>
          <cell r="BA1489">
            <v>0</v>
          </cell>
        </row>
        <row r="1490">
          <cell r="A1490">
            <v>1488</v>
          </cell>
          <cell r="B1490">
            <v>0</v>
          </cell>
          <cell r="D1490">
            <v>1479</v>
          </cell>
          <cell r="M1490">
            <v>0</v>
          </cell>
          <cell r="AL1490">
            <v>0</v>
          </cell>
          <cell r="AM1490">
            <v>0</v>
          </cell>
          <cell r="AN1490">
            <v>0</v>
          </cell>
          <cell r="AO1490">
            <v>0</v>
          </cell>
          <cell r="AP1490">
            <v>0</v>
          </cell>
          <cell r="AQ1490">
            <v>0</v>
          </cell>
          <cell r="AR1490" t="str">
            <v/>
          </cell>
          <cell r="AS1490" t="e">
            <v>#VALUE!</v>
          </cell>
          <cell r="AU1490" t="str">
            <v>Plh. Kepala Kantor</v>
          </cell>
          <cell r="AV1490" t="str">
            <v/>
          </cell>
          <cell r="AY1490">
            <v>0</v>
          </cell>
          <cell r="BA1490">
            <v>0</v>
          </cell>
        </row>
        <row r="1491">
          <cell r="A1491">
            <v>1489</v>
          </cell>
          <cell r="B1491">
            <v>0</v>
          </cell>
          <cell r="D1491">
            <v>1480</v>
          </cell>
          <cell r="M1491">
            <v>0</v>
          </cell>
          <cell r="AL1491">
            <v>0</v>
          </cell>
          <cell r="AM1491">
            <v>0</v>
          </cell>
          <cell r="AN1491">
            <v>0</v>
          </cell>
          <cell r="AO1491">
            <v>0</v>
          </cell>
          <cell r="AP1491">
            <v>0</v>
          </cell>
          <cell r="AQ1491">
            <v>0</v>
          </cell>
          <cell r="AR1491" t="str">
            <v/>
          </cell>
          <cell r="AS1491" t="e">
            <v>#VALUE!</v>
          </cell>
          <cell r="AU1491" t="str">
            <v>Plh. Kepala Kantor</v>
          </cell>
          <cell r="AV1491" t="str">
            <v/>
          </cell>
          <cell r="AY1491">
            <v>0</v>
          </cell>
          <cell r="BA1491">
            <v>0</v>
          </cell>
        </row>
        <row r="1492">
          <cell r="A1492">
            <v>1490</v>
          </cell>
          <cell r="B1492">
            <v>0</v>
          </cell>
          <cell r="D1492">
            <v>1481</v>
          </cell>
          <cell r="M1492">
            <v>0</v>
          </cell>
          <cell r="AL1492">
            <v>0</v>
          </cell>
          <cell r="AM1492">
            <v>0</v>
          </cell>
          <cell r="AN1492">
            <v>0</v>
          </cell>
          <cell r="AO1492">
            <v>0</v>
          </cell>
          <cell r="AP1492">
            <v>0</v>
          </cell>
          <cell r="AQ1492">
            <v>0</v>
          </cell>
          <cell r="AR1492" t="str">
            <v/>
          </cell>
          <cell r="AS1492" t="e">
            <v>#VALUE!</v>
          </cell>
          <cell r="AU1492" t="str">
            <v>Plh. Kepala Kantor</v>
          </cell>
          <cell r="AV1492" t="str">
            <v/>
          </cell>
          <cell r="AY1492">
            <v>0</v>
          </cell>
          <cell r="BA1492">
            <v>0</v>
          </cell>
        </row>
        <row r="1493">
          <cell r="A1493">
            <v>1491</v>
          </cell>
          <cell r="B1493">
            <v>0</v>
          </cell>
          <cell r="D1493">
            <v>1482</v>
          </cell>
          <cell r="M1493">
            <v>0</v>
          </cell>
          <cell r="AL1493">
            <v>0</v>
          </cell>
          <cell r="AM1493">
            <v>0</v>
          </cell>
          <cell r="AN1493">
            <v>0</v>
          </cell>
          <cell r="AO1493">
            <v>0</v>
          </cell>
          <cell r="AP1493">
            <v>0</v>
          </cell>
          <cell r="AQ1493">
            <v>0</v>
          </cell>
          <cell r="AR1493" t="str">
            <v/>
          </cell>
          <cell r="AS1493" t="e">
            <v>#VALUE!</v>
          </cell>
          <cell r="AU1493" t="str">
            <v>Plh. Kepala Kantor</v>
          </cell>
          <cell r="AV1493" t="str">
            <v/>
          </cell>
          <cell r="AY1493">
            <v>0</v>
          </cell>
          <cell r="BA1493">
            <v>0</v>
          </cell>
        </row>
        <row r="1494">
          <cell r="A1494">
            <v>1492</v>
          </cell>
          <cell r="B1494">
            <v>0</v>
          </cell>
          <cell r="D1494">
            <v>1483</v>
          </cell>
          <cell r="M1494">
            <v>0</v>
          </cell>
          <cell r="AL1494">
            <v>0</v>
          </cell>
          <cell r="AM1494">
            <v>0</v>
          </cell>
          <cell r="AN1494">
            <v>0</v>
          </cell>
          <cell r="AO1494">
            <v>0</v>
          </cell>
          <cell r="AP1494">
            <v>0</v>
          </cell>
          <cell r="AQ1494">
            <v>0</v>
          </cell>
          <cell r="AR1494" t="str">
            <v/>
          </cell>
          <cell r="AS1494" t="e">
            <v>#VALUE!</v>
          </cell>
          <cell r="AU1494" t="str">
            <v>Plh. Kepala Kantor</v>
          </cell>
          <cell r="AV1494" t="str">
            <v/>
          </cell>
          <cell r="AY1494">
            <v>0</v>
          </cell>
          <cell r="BA1494">
            <v>0</v>
          </cell>
        </row>
        <row r="1495">
          <cell r="A1495">
            <v>1493</v>
          </cell>
          <cell r="B1495">
            <v>0</v>
          </cell>
          <cell r="D1495">
            <v>1484</v>
          </cell>
          <cell r="M1495">
            <v>0</v>
          </cell>
          <cell r="AL1495">
            <v>0</v>
          </cell>
          <cell r="AM1495">
            <v>0</v>
          </cell>
          <cell r="AN1495">
            <v>0</v>
          </cell>
          <cell r="AO1495">
            <v>0</v>
          </cell>
          <cell r="AP1495">
            <v>0</v>
          </cell>
          <cell r="AQ1495">
            <v>0</v>
          </cell>
          <cell r="AR1495" t="str">
            <v/>
          </cell>
          <cell r="AS1495" t="e">
            <v>#VALUE!</v>
          </cell>
          <cell r="AU1495" t="str">
            <v>Plh. Kepala Kantor</v>
          </cell>
          <cell r="AV1495" t="str">
            <v/>
          </cell>
          <cell r="AY1495">
            <v>0</v>
          </cell>
          <cell r="BA1495">
            <v>0</v>
          </cell>
        </row>
        <row r="1496">
          <cell r="A1496">
            <v>1494</v>
          </cell>
          <cell r="B1496">
            <v>0</v>
          </cell>
          <cell r="D1496">
            <v>1485</v>
          </cell>
          <cell r="M1496">
            <v>0</v>
          </cell>
          <cell r="AL1496">
            <v>0</v>
          </cell>
          <cell r="AM1496">
            <v>0</v>
          </cell>
          <cell r="AN1496">
            <v>0</v>
          </cell>
          <cell r="AO1496">
            <v>0</v>
          </cell>
          <cell r="AP1496">
            <v>0</v>
          </cell>
          <cell r="AQ1496">
            <v>0</v>
          </cell>
          <cell r="AR1496" t="str">
            <v/>
          </cell>
          <cell r="AS1496" t="e">
            <v>#VALUE!</v>
          </cell>
          <cell r="AU1496" t="str">
            <v>Plh. Kepala Kantor</v>
          </cell>
          <cell r="AV1496" t="str">
            <v/>
          </cell>
          <cell r="AY1496">
            <v>0</v>
          </cell>
          <cell r="BA1496">
            <v>0</v>
          </cell>
        </row>
        <row r="1497">
          <cell r="A1497">
            <v>1495</v>
          </cell>
          <cell r="B1497">
            <v>0</v>
          </cell>
          <cell r="D1497">
            <v>1486</v>
          </cell>
          <cell r="M1497">
            <v>0</v>
          </cell>
          <cell r="AL1497">
            <v>0</v>
          </cell>
          <cell r="AM1497">
            <v>0</v>
          </cell>
          <cell r="AN1497">
            <v>0</v>
          </cell>
          <cell r="AO1497">
            <v>0</v>
          </cell>
          <cell r="AP1497">
            <v>0</v>
          </cell>
          <cell r="AQ1497">
            <v>0</v>
          </cell>
          <cell r="AR1497" t="str">
            <v/>
          </cell>
          <cell r="AS1497" t="e">
            <v>#VALUE!</v>
          </cell>
          <cell r="AU1497" t="str">
            <v>Plh. Kepala Kantor</v>
          </cell>
          <cell r="AV1497" t="str">
            <v/>
          </cell>
          <cell r="AY1497">
            <v>0</v>
          </cell>
          <cell r="BA1497">
            <v>0</v>
          </cell>
        </row>
        <row r="1498">
          <cell r="A1498">
            <v>1496</v>
          </cell>
          <cell r="B1498">
            <v>0</v>
          </cell>
          <cell r="D1498">
            <v>1487</v>
          </cell>
          <cell r="M1498">
            <v>0</v>
          </cell>
          <cell r="AL1498">
            <v>0</v>
          </cell>
          <cell r="AM1498">
            <v>0</v>
          </cell>
          <cell r="AN1498">
            <v>0</v>
          </cell>
          <cell r="AO1498">
            <v>0</v>
          </cell>
          <cell r="AP1498">
            <v>0</v>
          </cell>
          <cell r="AQ1498">
            <v>0</v>
          </cell>
          <cell r="AR1498" t="str">
            <v/>
          </cell>
          <cell r="AS1498" t="e">
            <v>#VALUE!</v>
          </cell>
          <cell r="AU1498" t="str">
            <v>Plh. Kepala Kantor</v>
          </cell>
          <cell r="AV1498" t="str">
            <v/>
          </cell>
          <cell r="AY1498">
            <v>0</v>
          </cell>
          <cell r="BA1498">
            <v>0</v>
          </cell>
        </row>
        <row r="1499">
          <cell r="A1499">
            <v>1497</v>
          </cell>
          <cell r="B1499">
            <v>0</v>
          </cell>
          <cell r="D1499">
            <v>1488</v>
          </cell>
          <cell r="M1499">
            <v>0</v>
          </cell>
          <cell r="AL1499">
            <v>0</v>
          </cell>
          <cell r="AM1499">
            <v>0</v>
          </cell>
          <cell r="AN1499">
            <v>0</v>
          </cell>
          <cell r="AO1499">
            <v>0</v>
          </cell>
          <cell r="AP1499">
            <v>0</v>
          </cell>
          <cell r="AQ1499">
            <v>0</v>
          </cell>
          <cell r="AR1499" t="str">
            <v/>
          </cell>
          <cell r="AS1499" t="e">
            <v>#VALUE!</v>
          </cell>
          <cell r="AU1499" t="str">
            <v>Plh. Kepala Kantor</v>
          </cell>
          <cell r="AV1499" t="str">
            <v/>
          </cell>
          <cell r="AY1499">
            <v>0</v>
          </cell>
          <cell r="BA1499">
            <v>0</v>
          </cell>
        </row>
        <row r="1500">
          <cell r="A1500">
            <v>1498</v>
          </cell>
          <cell r="B1500">
            <v>0</v>
          </cell>
          <cell r="D1500">
            <v>1489</v>
          </cell>
          <cell r="M1500">
            <v>0</v>
          </cell>
          <cell r="AL1500">
            <v>0</v>
          </cell>
          <cell r="AM1500">
            <v>0</v>
          </cell>
          <cell r="AN1500">
            <v>0</v>
          </cell>
          <cell r="AO1500">
            <v>0</v>
          </cell>
          <cell r="AP1500">
            <v>0</v>
          </cell>
          <cell r="AQ1500">
            <v>0</v>
          </cell>
          <cell r="AR1500" t="str">
            <v/>
          </cell>
          <cell r="AS1500" t="e">
            <v>#VALUE!</v>
          </cell>
          <cell r="AU1500" t="str">
            <v>Plh. Kepala Kantor</v>
          </cell>
          <cell r="AV1500" t="str">
            <v/>
          </cell>
          <cell r="AY1500">
            <v>0</v>
          </cell>
          <cell r="BA1500">
            <v>0</v>
          </cell>
        </row>
        <row r="1501">
          <cell r="A1501">
            <v>1499</v>
          </cell>
          <cell r="B1501">
            <v>0</v>
          </cell>
          <cell r="D1501">
            <v>1490</v>
          </cell>
          <cell r="M1501">
            <v>0</v>
          </cell>
          <cell r="AL1501">
            <v>0</v>
          </cell>
          <cell r="AM1501">
            <v>0</v>
          </cell>
          <cell r="AN1501">
            <v>0</v>
          </cell>
          <cell r="AO1501">
            <v>0</v>
          </cell>
          <cell r="AP1501">
            <v>0</v>
          </cell>
          <cell r="AQ1501">
            <v>0</v>
          </cell>
          <cell r="AR1501" t="str">
            <v/>
          </cell>
          <cell r="AS1501" t="e">
            <v>#VALUE!</v>
          </cell>
          <cell r="AU1501" t="str">
            <v>Plh. Kepala Kantor</v>
          </cell>
          <cell r="AV1501" t="str">
            <v/>
          </cell>
          <cell r="AY1501">
            <v>0</v>
          </cell>
          <cell r="BA1501">
            <v>0</v>
          </cell>
        </row>
        <row r="1502">
          <cell r="A1502">
            <v>1500</v>
          </cell>
          <cell r="B1502">
            <v>0</v>
          </cell>
          <cell r="D1502">
            <v>1491</v>
          </cell>
          <cell r="M1502">
            <v>0</v>
          </cell>
          <cell r="AL1502">
            <v>0</v>
          </cell>
          <cell r="AM1502">
            <v>0</v>
          </cell>
          <cell r="AN1502">
            <v>0</v>
          </cell>
          <cell r="AO1502">
            <v>0</v>
          </cell>
          <cell r="AP1502">
            <v>0</v>
          </cell>
          <cell r="AQ1502">
            <v>0</v>
          </cell>
          <cell r="AR1502" t="str">
            <v/>
          </cell>
          <cell r="AS1502" t="e">
            <v>#VALUE!</v>
          </cell>
          <cell r="AU1502" t="str">
            <v>Plh. Kepala Kantor</v>
          </cell>
          <cell r="AV1502" t="str">
            <v/>
          </cell>
          <cell r="AY1502">
            <v>0</v>
          </cell>
          <cell r="BA1502">
            <v>0</v>
          </cell>
        </row>
        <row r="1503">
          <cell r="A1503">
            <v>1501</v>
          </cell>
          <cell r="B1503">
            <v>0</v>
          </cell>
          <cell r="D1503">
            <v>1492</v>
          </cell>
          <cell r="M1503">
            <v>0</v>
          </cell>
          <cell r="AL1503">
            <v>0</v>
          </cell>
          <cell r="AM1503">
            <v>0</v>
          </cell>
          <cell r="AN1503">
            <v>0</v>
          </cell>
          <cell r="AO1503">
            <v>0</v>
          </cell>
          <cell r="AP1503">
            <v>0</v>
          </cell>
          <cell r="AQ1503">
            <v>0</v>
          </cell>
          <cell r="AR1503" t="str">
            <v/>
          </cell>
          <cell r="AS1503" t="e">
            <v>#VALUE!</v>
          </cell>
          <cell r="AU1503" t="str">
            <v>Plh. Kepala Kantor</v>
          </cell>
          <cell r="AV1503" t="str">
            <v/>
          </cell>
          <cell r="AY1503">
            <v>0</v>
          </cell>
          <cell r="BA1503">
            <v>0</v>
          </cell>
        </row>
        <row r="1504">
          <cell r="A1504">
            <v>1502</v>
          </cell>
          <cell r="B1504">
            <v>0</v>
          </cell>
          <cell r="D1504">
            <v>1493</v>
          </cell>
          <cell r="M1504">
            <v>0</v>
          </cell>
          <cell r="AL1504">
            <v>0</v>
          </cell>
          <cell r="AM1504">
            <v>0</v>
          </cell>
          <cell r="AN1504">
            <v>0</v>
          </cell>
          <cell r="AO1504">
            <v>0</v>
          </cell>
          <cell r="AP1504">
            <v>0</v>
          </cell>
          <cell r="AQ1504">
            <v>0</v>
          </cell>
          <cell r="AR1504" t="str">
            <v/>
          </cell>
          <cell r="AS1504" t="e">
            <v>#VALUE!</v>
          </cell>
          <cell r="AU1504" t="str">
            <v>Plh. Kepala Kantor</v>
          </cell>
          <cell r="AV1504" t="str">
            <v/>
          </cell>
          <cell r="AY1504">
            <v>0</v>
          </cell>
          <cell r="BA1504">
            <v>0</v>
          </cell>
        </row>
        <row r="1505">
          <cell r="A1505">
            <v>1503</v>
          </cell>
          <cell r="B1505">
            <v>0</v>
          </cell>
          <cell r="D1505">
            <v>1494</v>
          </cell>
          <cell r="M1505">
            <v>0</v>
          </cell>
          <cell r="AL1505">
            <v>0</v>
          </cell>
          <cell r="AM1505">
            <v>0</v>
          </cell>
          <cell r="AN1505">
            <v>0</v>
          </cell>
          <cell r="AO1505">
            <v>0</v>
          </cell>
          <cell r="AP1505">
            <v>0</v>
          </cell>
          <cell r="AQ1505">
            <v>0</v>
          </cell>
          <cell r="AR1505" t="str">
            <v/>
          </cell>
          <cell r="AS1505" t="e">
            <v>#VALUE!</v>
          </cell>
          <cell r="AU1505" t="str">
            <v>Plh. Kepala Kantor</v>
          </cell>
          <cell r="AV1505" t="str">
            <v/>
          </cell>
          <cell r="AY1505">
            <v>0</v>
          </cell>
          <cell r="BA1505">
            <v>0</v>
          </cell>
        </row>
        <row r="1506">
          <cell r="A1506">
            <v>1504</v>
          </cell>
          <cell r="B1506">
            <v>0</v>
          </cell>
          <cell r="D1506">
            <v>1495</v>
          </cell>
          <cell r="M1506">
            <v>0</v>
          </cell>
          <cell r="AL1506">
            <v>0</v>
          </cell>
          <cell r="AM1506">
            <v>0</v>
          </cell>
          <cell r="AN1506">
            <v>0</v>
          </cell>
          <cell r="AO1506">
            <v>0</v>
          </cell>
          <cell r="AP1506">
            <v>0</v>
          </cell>
          <cell r="AQ1506">
            <v>0</v>
          </cell>
          <cell r="AR1506" t="str">
            <v/>
          </cell>
          <cell r="AS1506" t="e">
            <v>#VALUE!</v>
          </cell>
          <cell r="AU1506" t="str">
            <v>Plh. Kepala Kantor</v>
          </cell>
          <cell r="AV1506" t="str">
            <v/>
          </cell>
          <cell r="AY1506">
            <v>0</v>
          </cell>
          <cell r="BA1506">
            <v>0</v>
          </cell>
        </row>
        <row r="1507">
          <cell r="A1507">
            <v>1505</v>
          </cell>
          <cell r="B1507">
            <v>0</v>
          </cell>
          <cell r="D1507">
            <v>1496</v>
          </cell>
          <cell r="M1507">
            <v>0</v>
          </cell>
          <cell r="AL1507">
            <v>0</v>
          </cell>
          <cell r="AM1507">
            <v>0</v>
          </cell>
          <cell r="AN1507">
            <v>0</v>
          </cell>
          <cell r="AO1507">
            <v>0</v>
          </cell>
          <cell r="AP1507">
            <v>0</v>
          </cell>
          <cell r="AQ1507">
            <v>0</v>
          </cell>
          <cell r="AR1507" t="str">
            <v/>
          </cell>
          <cell r="AS1507" t="e">
            <v>#VALUE!</v>
          </cell>
          <cell r="AU1507" t="str">
            <v>Plh. Kepala Kantor</v>
          </cell>
          <cell r="AV1507" t="str">
            <v/>
          </cell>
          <cell r="AY1507">
            <v>0</v>
          </cell>
          <cell r="BA1507">
            <v>0</v>
          </cell>
        </row>
        <row r="1508">
          <cell r="A1508">
            <v>1506</v>
          </cell>
          <cell r="B1508">
            <v>0</v>
          </cell>
          <cell r="D1508">
            <v>1497</v>
          </cell>
          <cell r="M1508">
            <v>0</v>
          </cell>
          <cell r="AL1508">
            <v>0</v>
          </cell>
          <cell r="AM1508">
            <v>0</v>
          </cell>
          <cell r="AN1508">
            <v>0</v>
          </cell>
          <cell r="AO1508">
            <v>0</v>
          </cell>
          <cell r="AP1508">
            <v>0</v>
          </cell>
          <cell r="AQ1508">
            <v>0</v>
          </cell>
          <cell r="AR1508" t="str">
            <v/>
          </cell>
          <cell r="AS1508" t="e">
            <v>#VALUE!</v>
          </cell>
          <cell r="AU1508" t="str">
            <v>Plh. Kepala Kantor</v>
          </cell>
          <cell r="AV1508" t="str">
            <v/>
          </cell>
          <cell r="AY1508">
            <v>0</v>
          </cell>
          <cell r="BA1508">
            <v>0</v>
          </cell>
        </row>
        <row r="1509">
          <cell r="A1509">
            <v>1507</v>
          </cell>
          <cell r="B1509">
            <v>0</v>
          </cell>
          <cell r="D1509">
            <v>1498</v>
          </cell>
          <cell r="M1509">
            <v>0</v>
          </cell>
          <cell r="AL1509">
            <v>0</v>
          </cell>
          <cell r="AM1509">
            <v>0</v>
          </cell>
          <cell r="AN1509">
            <v>0</v>
          </cell>
          <cell r="AO1509">
            <v>0</v>
          </cell>
          <cell r="AP1509">
            <v>0</v>
          </cell>
          <cell r="AQ1509">
            <v>0</v>
          </cell>
          <cell r="AR1509" t="str">
            <v/>
          </cell>
          <cell r="AS1509" t="e">
            <v>#VALUE!</v>
          </cell>
          <cell r="AU1509" t="str">
            <v>Plh. Kepala Kantor</v>
          </cell>
          <cell r="AV1509" t="str">
            <v/>
          </cell>
          <cell r="AY1509">
            <v>0</v>
          </cell>
          <cell r="BA1509">
            <v>0</v>
          </cell>
        </row>
        <row r="1510">
          <cell r="A1510">
            <v>1508</v>
          </cell>
          <cell r="B1510">
            <v>0</v>
          </cell>
          <cell r="D1510">
            <v>1499</v>
          </cell>
          <cell r="M1510">
            <v>0</v>
          </cell>
          <cell r="AL1510">
            <v>0</v>
          </cell>
          <cell r="AM1510">
            <v>0</v>
          </cell>
          <cell r="AN1510">
            <v>0</v>
          </cell>
          <cell r="AO1510">
            <v>0</v>
          </cell>
          <cell r="AP1510">
            <v>0</v>
          </cell>
          <cell r="AQ1510">
            <v>0</v>
          </cell>
          <cell r="AR1510" t="str">
            <v/>
          </cell>
          <cell r="AS1510" t="e">
            <v>#VALUE!</v>
          </cell>
          <cell r="AU1510" t="str">
            <v>Plh. Kepala Kantor</v>
          </cell>
          <cell r="AV1510" t="str">
            <v/>
          </cell>
          <cell r="AY1510">
            <v>0</v>
          </cell>
          <cell r="BA1510">
            <v>0</v>
          </cell>
        </row>
        <row r="1511">
          <cell r="A1511">
            <v>1509</v>
          </cell>
          <cell r="B1511">
            <v>0</v>
          </cell>
          <cell r="D1511">
            <v>1500</v>
          </cell>
          <cell r="M1511">
            <v>0</v>
          </cell>
          <cell r="AL1511">
            <v>0</v>
          </cell>
          <cell r="AM1511">
            <v>0</v>
          </cell>
          <cell r="AN1511">
            <v>0</v>
          </cell>
          <cell r="AO1511">
            <v>0</v>
          </cell>
          <cell r="AP1511">
            <v>0</v>
          </cell>
          <cell r="AQ1511">
            <v>0</v>
          </cell>
          <cell r="AR1511" t="str">
            <v/>
          </cell>
          <cell r="AS1511" t="e">
            <v>#VALUE!</v>
          </cell>
          <cell r="AU1511" t="str">
            <v>Plh. Kepala Kantor</v>
          </cell>
          <cell r="AV1511" t="str">
            <v/>
          </cell>
          <cell r="AY1511">
            <v>0</v>
          </cell>
          <cell r="BA1511">
            <v>0</v>
          </cell>
        </row>
        <row r="1512">
          <cell r="A1512">
            <v>1510</v>
          </cell>
          <cell r="B1512">
            <v>0</v>
          </cell>
          <cell r="D1512">
            <v>1501</v>
          </cell>
          <cell r="M1512">
            <v>0</v>
          </cell>
          <cell r="AL1512">
            <v>0</v>
          </cell>
          <cell r="AM1512">
            <v>0</v>
          </cell>
          <cell r="AN1512">
            <v>0</v>
          </cell>
          <cell r="AO1512">
            <v>0</v>
          </cell>
          <cell r="AP1512">
            <v>0</v>
          </cell>
          <cell r="AQ1512">
            <v>0</v>
          </cell>
          <cell r="AR1512" t="str">
            <v/>
          </cell>
          <cell r="AS1512" t="e">
            <v>#VALUE!</v>
          </cell>
          <cell r="AU1512" t="str">
            <v>Plh. Kepala Kantor</v>
          </cell>
          <cell r="AV1512" t="str">
            <v/>
          </cell>
          <cell r="AY1512">
            <v>0</v>
          </cell>
          <cell r="BA1512">
            <v>0</v>
          </cell>
        </row>
        <row r="1513">
          <cell r="A1513">
            <v>1511</v>
          </cell>
          <cell r="B1513">
            <v>0</v>
          </cell>
          <cell r="D1513">
            <v>1502</v>
          </cell>
          <cell r="M1513">
            <v>0</v>
          </cell>
          <cell r="AL1513">
            <v>0</v>
          </cell>
          <cell r="AM1513">
            <v>0</v>
          </cell>
          <cell r="AN1513">
            <v>0</v>
          </cell>
          <cell r="AO1513">
            <v>0</v>
          </cell>
          <cell r="AP1513">
            <v>0</v>
          </cell>
          <cell r="AQ1513">
            <v>0</v>
          </cell>
          <cell r="AR1513" t="str">
            <v/>
          </cell>
          <cell r="AS1513" t="e">
            <v>#VALUE!</v>
          </cell>
          <cell r="AU1513" t="str">
            <v>Plh. Kepala Kantor</v>
          </cell>
          <cell r="AV1513" t="str">
            <v/>
          </cell>
          <cell r="AY1513">
            <v>0</v>
          </cell>
          <cell r="BA1513">
            <v>0</v>
          </cell>
        </row>
        <row r="1514">
          <cell r="A1514">
            <v>1512</v>
          </cell>
          <cell r="B1514">
            <v>0</v>
          </cell>
          <cell r="D1514">
            <v>1503</v>
          </cell>
          <cell r="M1514">
            <v>0</v>
          </cell>
          <cell r="AL1514">
            <v>0</v>
          </cell>
          <cell r="AM1514">
            <v>0</v>
          </cell>
          <cell r="AN1514">
            <v>0</v>
          </cell>
          <cell r="AO1514">
            <v>0</v>
          </cell>
          <cell r="AP1514">
            <v>0</v>
          </cell>
          <cell r="AQ1514">
            <v>0</v>
          </cell>
          <cell r="AR1514" t="str">
            <v/>
          </cell>
          <cell r="AS1514" t="e">
            <v>#VALUE!</v>
          </cell>
          <cell r="AU1514" t="str">
            <v>Plh. Kepala Kantor</v>
          </cell>
          <cell r="AV1514" t="str">
            <v/>
          </cell>
          <cell r="AY1514">
            <v>0</v>
          </cell>
          <cell r="BA1514">
            <v>0</v>
          </cell>
        </row>
        <row r="1515">
          <cell r="A1515">
            <v>1513</v>
          </cell>
          <cell r="B1515">
            <v>0</v>
          </cell>
          <cell r="D1515">
            <v>1504</v>
          </cell>
          <cell r="M1515">
            <v>0</v>
          </cell>
          <cell r="AL1515">
            <v>0</v>
          </cell>
          <cell r="AM1515">
            <v>0</v>
          </cell>
          <cell r="AN1515">
            <v>0</v>
          </cell>
          <cell r="AO1515">
            <v>0</v>
          </cell>
          <cell r="AP1515">
            <v>0</v>
          </cell>
          <cell r="AQ1515">
            <v>0</v>
          </cell>
          <cell r="AR1515" t="str">
            <v/>
          </cell>
          <cell r="AS1515" t="e">
            <v>#VALUE!</v>
          </cell>
          <cell r="AU1515" t="str">
            <v>Plh. Kepala Kantor</v>
          </cell>
          <cell r="AV1515" t="str">
            <v/>
          </cell>
          <cell r="AY1515">
            <v>0</v>
          </cell>
          <cell r="BA1515">
            <v>0</v>
          </cell>
        </row>
        <row r="1516">
          <cell r="A1516">
            <v>1514</v>
          </cell>
          <cell r="B1516">
            <v>0</v>
          </cell>
          <cell r="D1516">
            <v>1505</v>
          </cell>
          <cell r="M1516">
            <v>0</v>
          </cell>
          <cell r="AL1516">
            <v>0</v>
          </cell>
          <cell r="AM1516">
            <v>0</v>
          </cell>
          <cell r="AN1516">
            <v>0</v>
          </cell>
          <cell r="AO1516">
            <v>0</v>
          </cell>
          <cell r="AP1516">
            <v>0</v>
          </cell>
          <cell r="AQ1516">
            <v>0</v>
          </cell>
          <cell r="AR1516" t="str">
            <v/>
          </cell>
          <cell r="AS1516" t="e">
            <v>#VALUE!</v>
          </cell>
          <cell r="AU1516" t="str">
            <v>Plh. Kepala Kantor</v>
          </cell>
          <cell r="AV1516" t="str">
            <v/>
          </cell>
          <cell r="AY1516">
            <v>0</v>
          </cell>
          <cell r="BA1516">
            <v>0</v>
          </cell>
        </row>
        <row r="1517">
          <cell r="A1517">
            <v>1515</v>
          </cell>
          <cell r="B1517">
            <v>0</v>
          </cell>
          <cell r="D1517">
            <v>1506</v>
          </cell>
          <cell r="M1517">
            <v>0</v>
          </cell>
          <cell r="AL1517">
            <v>0</v>
          </cell>
          <cell r="AM1517">
            <v>0</v>
          </cell>
          <cell r="AN1517">
            <v>0</v>
          </cell>
          <cell r="AO1517">
            <v>0</v>
          </cell>
          <cell r="AP1517">
            <v>0</v>
          </cell>
          <cell r="AQ1517">
            <v>0</v>
          </cell>
          <cell r="AR1517" t="str">
            <v/>
          </cell>
          <cell r="AS1517" t="e">
            <v>#VALUE!</v>
          </cell>
          <cell r="AU1517" t="str">
            <v>Plh. Kepala Kantor</v>
          </cell>
          <cell r="AV1517" t="str">
            <v/>
          </cell>
          <cell r="AY1517">
            <v>0</v>
          </cell>
          <cell r="BA1517">
            <v>0</v>
          </cell>
        </row>
        <row r="1518">
          <cell r="A1518">
            <v>1516</v>
          </cell>
          <cell r="B1518">
            <v>0</v>
          </cell>
          <cell r="D1518">
            <v>1507</v>
          </cell>
          <cell r="M1518">
            <v>0</v>
          </cell>
          <cell r="AL1518">
            <v>0</v>
          </cell>
          <cell r="AM1518">
            <v>0</v>
          </cell>
          <cell r="AN1518">
            <v>0</v>
          </cell>
          <cell r="AO1518">
            <v>0</v>
          </cell>
          <cell r="AP1518">
            <v>0</v>
          </cell>
          <cell r="AQ1518">
            <v>0</v>
          </cell>
          <cell r="AR1518" t="str">
            <v/>
          </cell>
          <cell r="AS1518" t="e">
            <v>#VALUE!</v>
          </cell>
          <cell r="AU1518" t="str">
            <v>Plh. Kepala Kantor</v>
          </cell>
          <cell r="AV1518" t="str">
            <v/>
          </cell>
          <cell r="AY1518">
            <v>0</v>
          </cell>
          <cell r="BA1518">
            <v>0</v>
          </cell>
        </row>
        <row r="1519">
          <cell r="A1519">
            <v>1517</v>
          </cell>
          <cell r="B1519">
            <v>0</v>
          </cell>
          <cell r="D1519">
            <v>1508</v>
          </cell>
          <cell r="M1519">
            <v>0</v>
          </cell>
          <cell r="AL1519">
            <v>0</v>
          </cell>
          <cell r="AM1519">
            <v>0</v>
          </cell>
          <cell r="AN1519">
            <v>0</v>
          </cell>
          <cell r="AO1519">
            <v>0</v>
          </cell>
          <cell r="AP1519">
            <v>0</v>
          </cell>
          <cell r="AQ1519">
            <v>0</v>
          </cell>
          <cell r="AR1519" t="str">
            <v/>
          </cell>
          <cell r="AS1519" t="e">
            <v>#VALUE!</v>
          </cell>
          <cell r="AU1519" t="str">
            <v>Plh. Kepala Kantor</v>
          </cell>
          <cell r="AV1519" t="str">
            <v/>
          </cell>
          <cell r="AY1519">
            <v>0</v>
          </cell>
          <cell r="BA1519">
            <v>0</v>
          </cell>
        </row>
        <row r="1520">
          <cell r="A1520">
            <v>1518</v>
          </cell>
          <cell r="B1520">
            <v>0</v>
          </cell>
          <cell r="D1520">
            <v>1509</v>
          </cell>
          <cell r="M1520">
            <v>0</v>
          </cell>
          <cell r="AL1520">
            <v>0</v>
          </cell>
          <cell r="AM1520">
            <v>0</v>
          </cell>
          <cell r="AN1520">
            <v>0</v>
          </cell>
          <cell r="AO1520">
            <v>0</v>
          </cell>
          <cell r="AP1520">
            <v>0</v>
          </cell>
          <cell r="AQ1520">
            <v>0</v>
          </cell>
          <cell r="AR1520" t="str">
            <v/>
          </cell>
          <cell r="AS1520" t="e">
            <v>#VALUE!</v>
          </cell>
          <cell r="AU1520" t="str">
            <v>Plh. Kepala Kantor</v>
          </cell>
          <cell r="AV1520" t="str">
            <v/>
          </cell>
          <cell r="AY1520">
            <v>0</v>
          </cell>
          <cell r="BA1520">
            <v>0</v>
          </cell>
        </row>
        <row r="1521">
          <cell r="A1521">
            <v>1519</v>
          </cell>
          <cell r="B1521">
            <v>0</v>
          </cell>
          <cell r="D1521">
            <v>1510</v>
          </cell>
          <cell r="M1521">
            <v>0</v>
          </cell>
          <cell r="AL1521">
            <v>0</v>
          </cell>
          <cell r="AM1521">
            <v>0</v>
          </cell>
          <cell r="AN1521">
            <v>0</v>
          </cell>
          <cell r="AO1521">
            <v>0</v>
          </cell>
          <cell r="AP1521">
            <v>0</v>
          </cell>
          <cell r="AQ1521">
            <v>0</v>
          </cell>
          <cell r="AR1521" t="str">
            <v/>
          </cell>
          <cell r="AS1521" t="e">
            <v>#VALUE!</v>
          </cell>
          <cell r="AU1521" t="str">
            <v>Plh. Kepala Kantor</v>
          </cell>
          <cell r="AV1521" t="str">
            <v/>
          </cell>
          <cell r="AY1521">
            <v>0</v>
          </cell>
          <cell r="BA1521">
            <v>0</v>
          </cell>
        </row>
        <row r="1522">
          <cell r="A1522">
            <v>1520</v>
          </cell>
          <cell r="B1522">
            <v>0</v>
          </cell>
          <cell r="D1522">
            <v>1511</v>
          </cell>
          <cell r="M1522">
            <v>0</v>
          </cell>
          <cell r="AL1522">
            <v>0</v>
          </cell>
          <cell r="AM1522">
            <v>0</v>
          </cell>
          <cell r="AN1522">
            <v>0</v>
          </cell>
          <cell r="AO1522">
            <v>0</v>
          </cell>
          <cell r="AP1522">
            <v>0</v>
          </cell>
          <cell r="AQ1522">
            <v>0</v>
          </cell>
          <cell r="AR1522" t="str">
            <v/>
          </cell>
          <cell r="AS1522" t="e">
            <v>#VALUE!</v>
          </cell>
          <cell r="AU1522" t="str">
            <v>Plh. Kepala Kantor</v>
          </cell>
          <cell r="AV1522" t="str">
            <v/>
          </cell>
          <cell r="AY1522">
            <v>0</v>
          </cell>
          <cell r="BA1522">
            <v>0</v>
          </cell>
        </row>
        <row r="1523">
          <cell r="A1523">
            <v>1521</v>
          </cell>
          <cell r="B1523">
            <v>0</v>
          </cell>
          <cell r="D1523">
            <v>1512</v>
          </cell>
          <cell r="M1523">
            <v>0</v>
          </cell>
          <cell r="AL1523">
            <v>0</v>
          </cell>
          <cell r="AM1523">
            <v>0</v>
          </cell>
          <cell r="AN1523">
            <v>0</v>
          </cell>
          <cell r="AO1523">
            <v>0</v>
          </cell>
          <cell r="AP1523">
            <v>0</v>
          </cell>
          <cell r="AQ1523">
            <v>0</v>
          </cell>
          <cell r="AR1523" t="str">
            <v/>
          </cell>
          <cell r="AS1523" t="e">
            <v>#VALUE!</v>
          </cell>
          <cell r="AU1523" t="str">
            <v>Plh. Kepala Kantor</v>
          </cell>
          <cell r="AV1523" t="str">
            <v/>
          </cell>
          <cell r="AY1523">
            <v>0</v>
          </cell>
          <cell r="BA1523">
            <v>0</v>
          </cell>
        </row>
        <row r="1524">
          <cell r="A1524">
            <v>1522</v>
          </cell>
          <cell r="B1524">
            <v>0</v>
          </cell>
          <cell r="D1524">
            <v>1513</v>
          </cell>
          <cell r="M1524">
            <v>0</v>
          </cell>
          <cell r="AL1524">
            <v>0</v>
          </cell>
          <cell r="AM1524">
            <v>0</v>
          </cell>
          <cell r="AN1524">
            <v>0</v>
          </cell>
          <cell r="AO1524">
            <v>0</v>
          </cell>
          <cell r="AP1524">
            <v>0</v>
          </cell>
          <cell r="AQ1524">
            <v>0</v>
          </cell>
          <cell r="AR1524" t="str">
            <v/>
          </cell>
          <cell r="AS1524" t="e">
            <v>#VALUE!</v>
          </cell>
          <cell r="AU1524" t="str">
            <v>Plh. Kepala Kantor</v>
          </cell>
          <cell r="AV1524" t="str">
            <v/>
          </cell>
          <cell r="AY1524">
            <v>0</v>
          </cell>
          <cell r="BA1524">
            <v>0</v>
          </cell>
        </row>
        <row r="1525">
          <cell r="A1525">
            <v>1523</v>
          </cell>
          <cell r="B1525">
            <v>0</v>
          </cell>
          <cell r="D1525">
            <v>1514</v>
          </cell>
          <cell r="M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 t="str">
            <v/>
          </cell>
          <cell r="AS1525" t="e">
            <v>#VALUE!</v>
          </cell>
          <cell r="AU1525" t="str">
            <v>Plh. Kepala Kantor</v>
          </cell>
          <cell r="AV1525" t="str">
            <v/>
          </cell>
          <cell r="AY1525">
            <v>0</v>
          </cell>
          <cell r="BA1525">
            <v>0</v>
          </cell>
        </row>
        <row r="1526">
          <cell r="A1526">
            <v>1524</v>
          </cell>
          <cell r="B1526">
            <v>0</v>
          </cell>
          <cell r="D1526">
            <v>1515</v>
          </cell>
          <cell r="M1526">
            <v>0</v>
          </cell>
          <cell r="AL1526">
            <v>0</v>
          </cell>
          <cell r="AM1526">
            <v>0</v>
          </cell>
          <cell r="AN1526">
            <v>0</v>
          </cell>
          <cell r="AO1526">
            <v>0</v>
          </cell>
          <cell r="AP1526">
            <v>0</v>
          </cell>
          <cell r="AQ1526">
            <v>0</v>
          </cell>
          <cell r="AR1526" t="str">
            <v/>
          </cell>
          <cell r="AS1526" t="e">
            <v>#VALUE!</v>
          </cell>
          <cell r="AU1526" t="str">
            <v>Plh. Kepala Kantor</v>
          </cell>
          <cell r="AV1526" t="str">
            <v/>
          </cell>
          <cell r="AY1526">
            <v>0</v>
          </cell>
          <cell r="BA1526">
            <v>0</v>
          </cell>
        </row>
        <row r="1527">
          <cell r="A1527">
            <v>1525</v>
          </cell>
          <cell r="B1527">
            <v>0</v>
          </cell>
          <cell r="D1527">
            <v>1516</v>
          </cell>
          <cell r="M1527">
            <v>0</v>
          </cell>
          <cell r="AL1527">
            <v>0</v>
          </cell>
          <cell r="AM1527">
            <v>0</v>
          </cell>
          <cell r="AN1527">
            <v>0</v>
          </cell>
          <cell r="AO1527">
            <v>0</v>
          </cell>
          <cell r="AP1527">
            <v>0</v>
          </cell>
          <cell r="AQ1527">
            <v>0</v>
          </cell>
          <cell r="AR1527" t="str">
            <v/>
          </cell>
          <cell r="AS1527" t="e">
            <v>#VALUE!</v>
          </cell>
          <cell r="AU1527" t="str">
            <v>Plh. Kepala Kantor</v>
          </cell>
          <cell r="AV1527" t="str">
            <v/>
          </cell>
          <cell r="AY1527">
            <v>0</v>
          </cell>
          <cell r="BA1527">
            <v>0</v>
          </cell>
        </row>
        <row r="1528">
          <cell r="A1528">
            <v>1526</v>
          </cell>
          <cell r="B1528">
            <v>0</v>
          </cell>
          <cell r="D1528">
            <v>1517</v>
          </cell>
          <cell r="M1528">
            <v>0</v>
          </cell>
          <cell r="AL1528">
            <v>0</v>
          </cell>
          <cell r="AM1528">
            <v>0</v>
          </cell>
          <cell r="AN1528">
            <v>0</v>
          </cell>
          <cell r="AO1528">
            <v>0</v>
          </cell>
          <cell r="AP1528">
            <v>0</v>
          </cell>
          <cell r="AQ1528">
            <v>0</v>
          </cell>
          <cell r="AR1528" t="str">
            <v/>
          </cell>
          <cell r="AS1528" t="e">
            <v>#VALUE!</v>
          </cell>
          <cell r="AU1528" t="str">
            <v>Plh. Kepala Kantor</v>
          </cell>
          <cell r="AV1528" t="str">
            <v/>
          </cell>
          <cell r="AY1528">
            <v>0</v>
          </cell>
          <cell r="BA1528">
            <v>0</v>
          </cell>
        </row>
        <row r="1529">
          <cell r="A1529">
            <v>1527</v>
          </cell>
          <cell r="B1529">
            <v>0</v>
          </cell>
          <cell r="D1529">
            <v>1518</v>
          </cell>
          <cell r="M1529">
            <v>0</v>
          </cell>
          <cell r="AL1529">
            <v>0</v>
          </cell>
          <cell r="AM1529">
            <v>0</v>
          </cell>
          <cell r="AN1529">
            <v>0</v>
          </cell>
          <cell r="AO1529">
            <v>0</v>
          </cell>
          <cell r="AP1529">
            <v>0</v>
          </cell>
          <cell r="AQ1529">
            <v>0</v>
          </cell>
          <cell r="AR1529" t="str">
            <v/>
          </cell>
          <cell r="AS1529" t="e">
            <v>#VALUE!</v>
          </cell>
          <cell r="AU1529" t="str">
            <v>Plh. Kepala Kantor</v>
          </cell>
          <cell r="AV1529" t="str">
            <v/>
          </cell>
          <cell r="AY1529">
            <v>0</v>
          </cell>
          <cell r="BA1529">
            <v>0</v>
          </cell>
        </row>
        <row r="1530">
          <cell r="A1530">
            <v>1528</v>
          </cell>
          <cell r="B1530">
            <v>0</v>
          </cell>
          <cell r="D1530">
            <v>1519</v>
          </cell>
          <cell r="M1530">
            <v>0</v>
          </cell>
          <cell r="AL1530">
            <v>0</v>
          </cell>
          <cell r="AM1530">
            <v>0</v>
          </cell>
          <cell r="AN1530">
            <v>0</v>
          </cell>
          <cell r="AO1530">
            <v>0</v>
          </cell>
          <cell r="AP1530">
            <v>0</v>
          </cell>
          <cell r="AQ1530">
            <v>0</v>
          </cell>
          <cell r="AR1530" t="str">
            <v/>
          </cell>
          <cell r="AS1530" t="e">
            <v>#VALUE!</v>
          </cell>
          <cell r="AU1530" t="str">
            <v>Plh. Kepala Kantor</v>
          </cell>
          <cell r="AV1530" t="str">
            <v/>
          </cell>
          <cell r="AY1530">
            <v>0</v>
          </cell>
          <cell r="BA1530">
            <v>0</v>
          </cell>
        </row>
        <row r="1531">
          <cell r="A1531">
            <v>1529</v>
          </cell>
          <cell r="B1531">
            <v>0</v>
          </cell>
          <cell r="D1531">
            <v>1520</v>
          </cell>
          <cell r="M1531">
            <v>0</v>
          </cell>
          <cell r="AL1531">
            <v>0</v>
          </cell>
          <cell r="AM1531">
            <v>0</v>
          </cell>
          <cell r="AN1531">
            <v>0</v>
          </cell>
          <cell r="AO1531">
            <v>0</v>
          </cell>
          <cell r="AP1531">
            <v>0</v>
          </cell>
          <cell r="AQ1531">
            <v>0</v>
          </cell>
          <cell r="AR1531" t="str">
            <v/>
          </cell>
          <cell r="AS1531" t="e">
            <v>#VALUE!</v>
          </cell>
          <cell r="AU1531" t="str">
            <v>Plh. Kepala Kantor</v>
          </cell>
          <cell r="AV1531" t="str">
            <v/>
          </cell>
          <cell r="AY1531">
            <v>0</v>
          </cell>
          <cell r="BA1531">
            <v>0</v>
          </cell>
        </row>
        <row r="1532">
          <cell r="A1532">
            <v>1530</v>
          </cell>
          <cell r="B1532">
            <v>0</v>
          </cell>
          <cell r="D1532">
            <v>1521</v>
          </cell>
          <cell r="M1532">
            <v>0</v>
          </cell>
          <cell r="AL1532">
            <v>0</v>
          </cell>
          <cell r="AM1532">
            <v>0</v>
          </cell>
          <cell r="AN1532">
            <v>0</v>
          </cell>
          <cell r="AO1532">
            <v>0</v>
          </cell>
          <cell r="AP1532">
            <v>0</v>
          </cell>
          <cell r="AQ1532">
            <v>0</v>
          </cell>
          <cell r="AR1532" t="str">
            <v/>
          </cell>
          <cell r="AS1532" t="e">
            <v>#VALUE!</v>
          </cell>
          <cell r="AU1532" t="str">
            <v>Plh. Kepala Kantor</v>
          </cell>
          <cell r="AV1532" t="str">
            <v/>
          </cell>
          <cell r="AY1532">
            <v>0</v>
          </cell>
          <cell r="BA1532">
            <v>0</v>
          </cell>
        </row>
        <row r="1533">
          <cell r="A1533">
            <v>1531</v>
          </cell>
          <cell r="B1533">
            <v>0</v>
          </cell>
          <cell r="D1533">
            <v>1522</v>
          </cell>
          <cell r="M1533">
            <v>0</v>
          </cell>
          <cell r="AL1533">
            <v>0</v>
          </cell>
          <cell r="AM1533">
            <v>0</v>
          </cell>
          <cell r="AN1533">
            <v>0</v>
          </cell>
          <cell r="AO1533">
            <v>0</v>
          </cell>
          <cell r="AP1533">
            <v>0</v>
          </cell>
          <cell r="AQ1533">
            <v>0</v>
          </cell>
          <cell r="AR1533" t="str">
            <v/>
          </cell>
          <cell r="AS1533" t="e">
            <v>#VALUE!</v>
          </cell>
          <cell r="AU1533" t="str">
            <v>Plh. Kepala Kantor</v>
          </cell>
          <cell r="AV1533" t="str">
            <v/>
          </cell>
          <cell r="AY1533">
            <v>0</v>
          </cell>
          <cell r="BA1533">
            <v>0</v>
          </cell>
        </row>
        <row r="1534">
          <cell r="A1534">
            <v>1532</v>
          </cell>
          <cell r="B1534">
            <v>0</v>
          </cell>
          <cell r="D1534">
            <v>1523</v>
          </cell>
          <cell r="M1534">
            <v>0</v>
          </cell>
          <cell r="AL1534">
            <v>0</v>
          </cell>
          <cell r="AM1534">
            <v>0</v>
          </cell>
          <cell r="AN1534">
            <v>0</v>
          </cell>
          <cell r="AO1534">
            <v>0</v>
          </cell>
          <cell r="AP1534">
            <v>0</v>
          </cell>
          <cell r="AQ1534">
            <v>0</v>
          </cell>
          <cell r="AR1534" t="str">
            <v/>
          </cell>
          <cell r="AS1534" t="e">
            <v>#VALUE!</v>
          </cell>
          <cell r="AU1534" t="str">
            <v>Plh. Kepala Kantor</v>
          </cell>
          <cell r="AV1534" t="str">
            <v/>
          </cell>
          <cell r="AY1534">
            <v>0</v>
          </cell>
          <cell r="BA1534">
            <v>0</v>
          </cell>
        </row>
        <row r="1535">
          <cell r="A1535">
            <v>1533</v>
          </cell>
          <cell r="B1535">
            <v>0</v>
          </cell>
          <cell r="D1535">
            <v>1524</v>
          </cell>
          <cell r="M1535">
            <v>0</v>
          </cell>
          <cell r="AL1535">
            <v>0</v>
          </cell>
          <cell r="AM1535">
            <v>0</v>
          </cell>
          <cell r="AN1535">
            <v>0</v>
          </cell>
          <cell r="AO1535">
            <v>0</v>
          </cell>
          <cell r="AP1535">
            <v>0</v>
          </cell>
          <cell r="AQ1535">
            <v>0</v>
          </cell>
          <cell r="AR1535" t="str">
            <v/>
          </cell>
          <cell r="AS1535" t="e">
            <v>#VALUE!</v>
          </cell>
          <cell r="AU1535" t="str">
            <v>Plh. Kepala Kantor</v>
          </cell>
          <cell r="AV1535" t="str">
            <v/>
          </cell>
          <cell r="AY1535">
            <v>0</v>
          </cell>
          <cell r="BA1535">
            <v>0</v>
          </cell>
        </row>
        <row r="1536">
          <cell r="A1536">
            <v>1534</v>
          </cell>
          <cell r="B1536">
            <v>0</v>
          </cell>
          <cell r="D1536">
            <v>1525</v>
          </cell>
          <cell r="M1536">
            <v>0</v>
          </cell>
          <cell r="AL1536">
            <v>0</v>
          </cell>
          <cell r="AM1536">
            <v>0</v>
          </cell>
          <cell r="AN1536">
            <v>0</v>
          </cell>
          <cell r="AO1536">
            <v>0</v>
          </cell>
          <cell r="AP1536">
            <v>0</v>
          </cell>
          <cell r="AQ1536">
            <v>0</v>
          </cell>
          <cell r="AR1536" t="str">
            <v/>
          </cell>
          <cell r="AS1536" t="e">
            <v>#VALUE!</v>
          </cell>
          <cell r="AU1536" t="str">
            <v>Plh. Kepala Kantor</v>
          </cell>
          <cell r="AV1536" t="str">
            <v/>
          </cell>
          <cell r="AY1536">
            <v>0</v>
          </cell>
          <cell r="BA1536">
            <v>0</v>
          </cell>
        </row>
        <row r="1537">
          <cell r="A1537">
            <v>1535</v>
          </cell>
          <cell r="B1537">
            <v>0</v>
          </cell>
          <cell r="D1537">
            <v>1526</v>
          </cell>
          <cell r="M1537">
            <v>0</v>
          </cell>
          <cell r="AL1537">
            <v>0</v>
          </cell>
          <cell r="AM1537">
            <v>0</v>
          </cell>
          <cell r="AN1537">
            <v>0</v>
          </cell>
          <cell r="AO1537">
            <v>0</v>
          </cell>
          <cell r="AP1537">
            <v>0</v>
          </cell>
          <cell r="AQ1537">
            <v>0</v>
          </cell>
          <cell r="AR1537" t="str">
            <v/>
          </cell>
          <cell r="AS1537" t="e">
            <v>#VALUE!</v>
          </cell>
          <cell r="AU1537" t="str">
            <v>Plh. Kepala Kantor</v>
          </cell>
          <cell r="AV1537" t="str">
            <v/>
          </cell>
          <cell r="AY1537">
            <v>0</v>
          </cell>
          <cell r="BA1537">
            <v>0</v>
          </cell>
        </row>
        <row r="1538">
          <cell r="A1538">
            <v>1536</v>
          </cell>
          <cell r="B1538">
            <v>0</v>
          </cell>
          <cell r="D1538">
            <v>1527</v>
          </cell>
          <cell r="M1538">
            <v>0</v>
          </cell>
          <cell r="AL1538">
            <v>0</v>
          </cell>
          <cell r="AM1538">
            <v>0</v>
          </cell>
          <cell r="AN1538">
            <v>0</v>
          </cell>
          <cell r="AO1538">
            <v>0</v>
          </cell>
          <cell r="AP1538">
            <v>0</v>
          </cell>
          <cell r="AQ1538">
            <v>0</v>
          </cell>
          <cell r="AR1538" t="str">
            <v/>
          </cell>
          <cell r="AS1538" t="e">
            <v>#VALUE!</v>
          </cell>
          <cell r="AU1538" t="str">
            <v>Plh. Kepala Kantor</v>
          </cell>
          <cell r="AV1538" t="str">
            <v/>
          </cell>
          <cell r="AY1538">
            <v>0</v>
          </cell>
          <cell r="BA1538">
            <v>0</v>
          </cell>
        </row>
        <row r="1539">
          <cell r="A1539">
            <v>1537</v>
          </cell>
          <cell r="B1539">
            <v>0</v>
          </cell>
          <cell r="D1539">
            <v>1528</v>
          </cell>
          <cell r="M1539">
            <v>0</v>
          </cell>
          <cell r="AL1539">
            <v>0</v>
          </cell>
          <cell r="AM1539">
            <v>0</v>
          </cell>
          <cell r="AN1539">
            <v>0</v>
          </cell>
          <cell r="AO1539">
            <v>0</v>
          </cell>
          <cell r="AP1539">
            <v>0</v>
          </cell>
          <cell r="AQ1539">
            <v>0</v>
          </cell>
          <cell r="AR1539" t="str">
            <v/>
          </cell>
          <cell r="AS1539" t="e">
            <v>#VALUE!</v>
          </cell>
          <cell r="AU1539" t="str">
            <v>Plh. Kepala Kantor</v>
          </cell>
          <cell r="AV1539" t="str">
            <v/>
          </cell>
          <cell r="AY1539">
            <v>0</v>
          </cell>
          <cell r="BA1539">
            <v>0</v>
          </cell>
        </row>
        <row r="1540">
          <cell r="A1540">
            <v>1538</v>
          </cell>
          <cell r="B1540">
            <v>0</v>
          </cell>
          <cell r="D1540">
            <v>1529</v>
          </cell>
          <cell r="M1540">
            <v>0</v>
          </cell>
          <cell r="AL1540">
            <v>0</v>
          </cell>
          <cell r="AM1540">
            <v>0</v>
          </cell>
          <cell r="AN1540">
            <v>0</v>
          </cell>
          <cell r="AO1540">
            <v>0</v>
          </cell>
          <cell r="AP1540">
            <v>0</v>
          </cell>
          <cell r="AQ1540">
            <v>0</v>
          </cell>
          <cell r="AR1540" t="str">
            <v/>
          </cell>
          <cell r="AS1540" t="e">
            <v>#VALUE!</v>
          </cell>
          <cell r="AU1540" t="str">
            <v>Plh. Kepala Kantor</v>
          </cell>
          <cell r="AV1540" t="str">
            <v/>
          </cell>
          <cell r="AY1540">
            <v>0</v>
          </cell>
          <cell r="BA1540">
            <v>0</v>
          </cell>
        </row>
        <row r="1541">
          <cell r="A1541">
            <v>1539</v>
          </cell>
          <cell r="B1541">
            <v>0</v>
          </cell>
          <cell r="D1541">
            <v>1530</v>
          </cell>
          <cell r="M1541">
            <v>0</v>
          </cell>
          <cell r="AL1541">
            <v>0</v>
          </cell>
          <cell r="AM1541">
            <v>0</v>
          </cell>
          <cell r="AN1541">
            <v>0</v>
          </cell>
          <cell r="AO1541">
            <v>0</v>
          </cell>
          <cell r="AP1541">
            <v>0</v>
          </cell>
          <cell r="AQ1541">
            <v>0</v>
          </cell>
          <cell r="AR1541" t="str">
            <v/>
          </cell>
          <cell r="AS1541" t="e">
            <v>#VALUE!</v>
          </cell>
          <cell r="AU1541" t="str">
            <v>Plh. Kepala Kantor</v>
          </cell>
          <cell r="AV1541" t="str">
            <v/>
          </cell>
          <cell r="AY1541">
            <v>0</v>
          </cell>
          <cell r="BA1541">
            <v>0</v>
          </cell>
        </row>
        <row r="1542">
          <cell r="A1542">
            <v>1540</v>
          </cell>
          <cell r="B1542">
            <v>0</v>
          </cell>
          <cell r="D1542">
            <v>1531</v>
          </cell>
          <cell r="M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 t="str">
            <v/>
          </cell>
          <cell r="AS1542" t="e">
            <v>#VALUE!</v>
          </cell>
          <cell r="AU1542" t="str">
            <v>Plh. Kepala Kantor</v>
          </cell>
          <cell r="AV1542" t="str">
            <v/>
          </cell>
          <cell r="AY1542">
            <v>0</v>
          </cell>
          <cell r="BA1542">
            <v>0</v>
          </cell>
        </row>
        <row r="1543">
          <cell r="A1543">
            <v>1541</v>
          </cell>
          <cell r="B1543">
            <v>0</v>
          </cell>
          <cell r="D1543">
            <v>1532</v>
          </cell>
          <cell r="M1543">
            <v>0</v>
          </cell>
          <cell r="AL1543">
            <v>0</v>
          </cell>
          <cell r="AM1543">
            <v>0</v>
          </cell>
          <cell r="AN1543">
            <v>0</v>
          </cell>
          <cell r="AO1543">
            <v>0</v>
          </cell>
          <cell r="AP1543">
            <v>0</v>
          </cell>
          <cell r="AQ1543">
            <v>0</v>
          </cell>
          <cell r="AR1543" t="str">
            <v/>
          </cell>
          <cell r="AS1543" t="e">
            <v>#VALUE!</v>
          </cell>
          <cell r="AU1543" t="str">
            <v>Plh. Kepala Kantor</v>
          </cell>
          <cell r="AV1543" t="str">
            <v/>
          </cell>
          <cell r="AY1543">
            <v>0</v>
          </cell>
          <cell r="BA1543">
            <v>0</v>
          </cell>
        </row>
        <row r="1544">
          <cell r="A1544">
            <v>1542</v>
          </cell>
          <cell r="B1544">
            <v>0</v>
          </cell>
          <cell r="D1544">
            <v>1533</v>
          </cell>
          <cell r="M1544">
            <v>0</v>
          </cell>
          <cell r="AL1544">
            <v>0</v>
          </cell>
          <cell r="AM1544">
            <v>0</v>
          </cell>
          <cell r="AN1544">
            <v>0</v>
          </cell>
          <cell r="AO1544">
            <v>0</v>
          </cell>
          <cell r="AP1544">
            <v>0</v>
          </cell>
          <cell r="AQ1544">
            <v>0</v>
          </cell>
          <cell r="AR1544" t="str">
            <v/>
          </cell>
          <cell r="AS1544" t="e">
            <v>#VALUE!</v>
          </cell>
          <cell r="AU1544" t="str">
            <v>Plh. Kepala Kantor</v>
          </cell>
          <cell r="AV1544" t="str">
            <v/>
          </cell>
          <cell r="AY1544">
            <v>0</v>
          </cell>
          <cell r="BA1544">
            <v>0</v>
          </cell>
        </row>
        <row r="1545">
          <cell r="A1545">
            <v>1543</v>
          </cell>
          <cell r="B1545">
            <v>0</v>
          </cell>
          <cell r="D1545">
            <v>1534</v>
          </cell>
          <cell r="M1545">
            <v>0</v>
          </cell>
          <cell r="AL1545">
            <v>0</v>
          </cell>
          <cell r="AM1545">
            <v>0</v>
          </cell>
          <cell r="AN1545">
            <v>0</v>
          </cell>
          <cell r="AO1545">
            <v>0</v>
          </cell>
          <cell r="AP1545">
            <v>0</v>
          </cell>
          <cell r="AQ1545">
            <v>0</v>
          </cell>
          <cell r="AR1545" t="str">
            <v/>
          </cell>
          <cell r="AS1545" t="e">
            <v>#VALUE!</v>
          </cell>
          <cell r="AU1545" t="str">
            <v>Plh. Kepala Kantor</v>
          </cell>
          <cell r="AV1545" t="str">
            <v/>
          </cell>
          <cell r="AY1545">
            <v>0</v>
          </cell>
          <cell r="BA1545">
            <v>0</v>
          </cell>
        </row>
        <row r="1546">
          <cell r="A1546">
            <v>1544</v>
          </cell>
          <cell r="B1546">
            <v>0</v>
          </cell>
          <cell r="D1546">
            <v>1535</v>
          </cell>
          <cell r="M1546">
            <v>0</v>
          </cell>
          <cell r="AL1546">
            <v>0</v>
          </cell>
          <cell r="AM1546">
            <v>0</v>
          </cell>
          <cell r="AN1546">
            <v>0</v>
          </cell>
          <cell r="AO1546">
            <v>0</v>
          </cell>
          <cell r="AP1546">
            <v>0</v>
          </cell>
          <cell r="AQ1546">
            <v>0</v>
          </cell>
          <cell r="AR1546" t="str">
            <v/>
          </cell>
          <cell r="AS1546" t="e">
            <v>#VALUE!</v>
          </cell>
          <cell r="AU1546" t="str">
            <v>Plh. Kepala Kantor</v>
          </cell>
          <cell r="AV1546" t="str">
            <v/>
          </cell>
          <cell r="AY1546">
            <v>0</v>
          </cell>
          <cell r="BA1546">
            <v>0</v>
          </cell>
        </row>
        <row r="1547">
          <cell r="A1547">
            <v>1545</v>
          </cell>
          <cell r="B1547">
            <v>0</v>
          </cell>
          <cell r="D1547">
            <v>1536</v>
          </cell>
          <cell r="M1547">
            <v>0</v>
          </cell>
          <cell r="AL1547">
            <v>0</v>
          </cell>
          <cell r="AM1547">
            <v>0</v>
          </cell>
          <cell r="AN1547">
            <v>0</v>
          </cell>
          <cell r="AO1547">
            <v>0</v>
          </cell>
          <cell r="AP1547">
            <v>0</v>
          </cell>
          <cell r="AQ1547">
            <v>0</v>
          </cell>
          <cell r="AR1547" t="str">
            <v/>
          </cell>
          <cell r="AS1547" t="e">
            <v>#VALUE!</v>
          </cell>
          <cell r="AU1547" t="str">
            <v>Plh. Kepala Kantor</v>
          </cell>
          <cell r="AV1547" t="str">
            <v/>
          </cell>
          <cell r="AY1547">
            <v>0</v>
          </cell>
          <cell r="BA1547">
            <v>0</v>
          </cell>
        </row>
        <row r="1548">
          <cell r="A1548">
            <v>1546</v>
          </cell>
          <cell r="B1548">
            <v>0</v>
          </cell>
          <cell r="D1548">
            <v>1537</v>
          </cell>
          <cell r="M1548">
            <v>0</v>
          </cell>
          <cell r="AL1548">
            <v>0</v>
          </cell>
          <cell r="AM1548">
            <v>0</v>
          </cell>
          <cell r="AN1548">
            <v>0</v>
          </cell>
          <cell r="AO1548">
            <v>0</v>
          </cell>
          <cell r="AP1548">
            <v>0</v>
          </cell>
          <cell r="AQ1548">
            <v>0</v>
          </cell>
          <cell r="AR1548" t="str">
            <v/>
          </cell>
          <cell r="AS1548" t="e">
            <v>#VALUE!</v>
          </cell>
          <cell r="AU1548" t="str">
            <v>Plh. Kepala Kantor</v>
          </cell>
          <cell r="AV1548" t="str">
            <v/>
          </cell>
          <cell r="AY1548">
            <v>0</v>
          </cell>
          <cell r="BA1548">
            <v>0</v>
          </cell>
        </row>
        <row r="1549">
          <cell r="A1549">
            <v>1547</v>
          </cell>
          <cell r="B1549">
            <v>0</v>
          </cell>
          <cell r="D1549">
            <v>1538</v>
          </cell>
          <cell r="M1549">
            <v>0</v>
          </cell>
          <cell r="AL1549">
            <v>0</v>
          </cell>
          <cell r="AM1549">
            <v>0</v>
          </cell>
          <cell r="AN1549">
            <v>0</v>
          </cell>
          <cell r="AO1549">
            <v>0</v>
          </cell>
          <cell r="AP1549">
            <v>0</v>
          </cell>
          <cell r="AQ1549">
            <v>0</v>
          </cell>
          <cell r="AR1549" t="str">
            <v/>
          </cell>
          <cell r="AS1549" t="e">
            <v>#VALUE!</v>
          </cell>
          <cell r="AU1549" t="str">
            <v>Plh. Kepala Kantor</v>
          </cell>
          <cell r="AV1549" t="str">
            <v/>
          </cell>
          <cell r="AY1549">
            <v>0</v>
          </cell>
          <cell r="BA1549">
            <v>0</v>
          </cell>
        </row>
        <row r="1550">
          <cell r="A1550">
            <v>1548</v>
          </cell>
          <cell r="B1550">
            <v>0</v>
          </cell>
          <cell r="D1550">
            <v>1539</v>
          </cell>
          <cell r="M1550">
            <v>0</v>
          </cell>
          <cell r="AL1550">
            <v>0</v>
          </cell>
          <cell r="AM1550">
            <v>0</v>
          </cell>
          <cell r="AN1550">
            <v>0</v>
          </cell>
          <cell r="AO1550">
            <v>0</v>
          </cell>
          <cell r="AP1550">
            <v>0</v>
          </cell>
          <cell r="AQ1550">
            <v>0</v>
          </cell>
          <cell r="AR1550" t="str">
            <v/>
          </cell>
          <cell r="AS1550" t="e">
            <v>#VALUE!</v>
          </cell>
          <cell r="AU1550" t="str">
            <v>Plh. Kepala Kantor</v>
          </cell>
          <cell r="AV1550" t="str">
            <v/>
          </cell>
          <cell r="AY1550">
            <v>0</v>
          </cell>
          <cell r="BA1550">
            <v>0</v>
          </cell>
        </row>
        <row r="1551">
          <cell r="A1551">
            <v>1549</v>
          </cell>
          <cell r="B1551">
            <v>0</v>
          </cell>
          <cell r="D1551">
            <v>1540</v>
          </cell>
          <cell r="M1551">
            <v>0</v>
          </cell>
          <cell r="AL1551">
            <v>0</v>
          </cell>
          <cell r="AM1551">
            <v>0</v>
          </cell>
          <cell r="AN1551">
            <v>0</v>
          </cell>
          <cell r="AO1551">
            <v>0</v>
          </cell>
          <cell r="AP1551">
            <v>0</v>
          </cell>
          <cell r="AQ1551">
            <v>0</v>
          </cell>
          <cell r="AR1551" t="str">
            <v/>
          </cell>
          <cell r="AS1551" t="e">
            <v>#VALUE!</v>
          </cell>
          <cell r="AU1551" t="str">
            <v>Plh. Kepala Kantor</v>
          </cell>
          <cell r="AV1551" t="str">
            <v/>
          </cell>
          <cell r="AY1551">
            <v>0</v>
          </cell>
          <cell r="BA1551">
            <v>0</v>
          </cell>
        </row>
        <row r="1552">
          <cell r="A1552">
            <v>1550</v>
          </cell>
          <cell r="B1552">
            <v>0</v>
          </cell>
          <cell r="D1552">
            <v>1541</v>
          </cell>
          <cell r="M1552">
            <v>0</v>
          </cell>
          <cell r="AL1552">
            <v>0</v>
          </cell>
          <cell r="AM1552">
            <v>0</v>
          </cell>
          <cell r="AN1552">
            <v>0</v>
          </cell>
          <cell r="AO1552">
            <v>0</v>
          </cell>
          <cell r="AP1552">
            <v>0</v>
          </cell>
          <cell r="AQ1552">
            <v>0</v>
          </cell>
          <cell r="AR1552" t="str">
            <v/>
          </cell>
          <cell r="AS1552" t="e">
            <v>#VALUE!</v>
          </cell>
          <cell r="AU1552" t="str">
            <v>Plh. Kepala Kantor</v>
          </cell>
          <cell r="AV1552" t="str">
            <v/>
          </cell>
          <cell r="AY1552">
            <v>0</v>
          </cell>
          <cell r="BA1552">
            <v>0</v>
          </cell>
        </row>
        <row r="1553">
          <cell r="A1553">
            <v>1551</v>
          </cell>
          <cell r="B1553">
            <v>0</v>
          </cell>
          <cell r="D1553">
            <v>1542</v>
          </cell>
          <cell r="M1553">
            <v>0</v>
          </cell>
          <cell r="AL1553">
            <v>0</v>
          </cell>
          <cell r="AM1553">
            <v>0</v>
          </cell>
          <cell r="AN1553">
            <v>0</v>
          </cell>
          <cell r="AO1553">
            <v>0</v>
          </cell>
          <cell r="AP1553">
            <v>0</v>
          </cell>
          <cell r="AQ1553">
            <v>0</v>
          </cell>
          <cell r="AR1553" t="str">
            <v/>
          </cell>
          <cell r="AS1553" t="e">
            <v>#VALUE!</v>
          </cell>
          <cell r="AU1553" t="str">
            <v>Plh. Kepala Kantor</v>
          </cell>
          <cell r="AV1553" t="str">
            <v/>
          </cell>
          <cell r="AY1553">
            <v>0</v>
          </cell>
          <cell r="BA1553">
            <v>0</v>
          </cell>
        </row>
        <row r="1554">
          <cell r="A1554">
            <v>1552</v>
          </cell>
          <cell r="B1554">
            <v>0</v>
          </cell>
          <cell r="D1554">
            <v>1543</v>
          </cell>
          <cell r="M1554">
            <v>0</v>
          </cell>
          <cell r="AL1554">
            <v>0</v>
          </cell>
          <cell r="AM1554">
            <v>0</v>
          </cell>
          <cell r="AN1554">
            <v>0</v>
          </cell>
          <cell r="AO1554">
            <v>0</v>
          </cell>
          <cell r="AP1554">
            <v>0</v>
          </cell>
          <cell r="AQ1554">
            <v>0</v>
          </cell>
          <cell r="AR1554" t="str">
            <v/>
          </cell>
          <cell r="AS1554" t="e">
            <v>#VALUE!</v>
          </cell>
          <cell r="AU1554" t="str">
            <v>Plh. Kepala Kantor</v>
          </cell>
          <cell r="AV1554" t="str">
            <v/>
          </cell>
          <cell r="AY1554">
            <v>0</v>
          </cell>
          <cell r="BA1554">
            <v>0</v>
          </cell>
        </row>
        <row r="1555">
          <cell r="A1555">
            <v>1553</v>
          </cell>
          <cell r="B1555">
            <v>0</v>
          </cell>
          <cell r="D1555">
            <v>1544</v>
          </cell>
          <cell r="M1555">
            <v>0</v>
          </cell>
          <cell r="AL1555">
            <v>0</v>
          </cell>
          <cell r="AM1555">
            <v>0</v>
          </cell>
          <cell r="AN1555">
            <v>0</v>
          </cell>
          <cell r="AO1555">
            <v>0</v>
          </cell>
          <cell r="AP1555">
            <v>0</v>
          </cell>
          <cell r="AQ1555">
            <v>0</v>
          </cell>
          <cell r="AR1555" t="str">
            <v/>
          </cell>
          <cell r="AS1555" t="e">
            <v>#VALUE!</v>
          </cell>
          <cell r="AU1555" t="str">
            <v>Plh. Kepala Kantor</v>
          </cell>
          <cell r="AV1555" t="str">
            <v/>
          </cell>
          <cell r="AY1555">
            <v>0</v>
          </cell>
          <cell r="BA1555">
            <v>0</v>
          </cell>
        </row>
        <row r="1556">
          <cell r="A1556">
            <v>1554</v>
          </cell>
          <cell r="B1556">
            <v>0</v>
          </cell>
          <cell r="D1556">
            <v>1545</v>
          </cell>
          <cell r="M1556">
            <v>0</v>
          </cell>
          <cell r="AL1556">
            <v>0</v>
          </cell>
          <cell r="AM1556">
            <v>0</v>
          </cell>
          <cell r="AN1556">
            <v>0</v>
          </cell>
          <cell r="AO1556">
            <v>0</v>
          </cell>
          <cell r="AP1556">
            <v>0</v>
          </cell>
          <cell r="AQ1556">
            <v>0</v>
          </cell>
          <cell r="AR1556" t="str">
            <v/>
          </cell>
          <cell r="AS1556" t="e">
            <v>#VALUE!</v>
          </cell>
          <cell r="AU1556" t="str">
            <v>Plh. Kepala Kantor</v>
          </cell>
          <cell r="AV1556" t="str">
            <v/>
          </cell>
          <cell r="AY1556">
            <v>0</v>
          </cell>
          <cell r="BA1556">
            <v>0</v>
          </cell>
        </row>
        <row r="1557">
          <cell r="A1557">
            <v>1555</v>
          </cell>
          <cell r="B1557">
            <v>0</v>
          </cell>
          <cell r="D1557">
            <v>1546</v>
          </cell>
          <cell r="M1557">
            <v>0</v>
          </cell>
          <cell r="AL1557">
            <v>0</v>
          </cell>
          <cell r="AM1557">
            <v>0</v>
          </cell>
          <cell r="AN1557">
            <v>0</v>
          </cell>
          <cell r="AO1557">
            <v>0</v>
          </cell>
          <cell r="AP1557">
            <v>0</v>
          </cell>
          <cell r="AQ1557">
            <v>0</v>
          </cell>
          <cell r="AR1557" t="str">
            <v/>
          </cell>
          <cell r="AS1557" t="e">
            <v>#VALUE!</v>
          </cell>
          <cell r="AU1557" t="str">
            <v>Plh. Kepala Kantor</v>
          </cell>
          <cell r="AV1557" t="str">
            <v/>
          </cell>
          <cell r="AY1557">
            <v>0</v>
          </cell>
          <cell r="BA1557">
            <v>0</v>
          </cell>
        </row>
        <row r="1558">
          <cell r="A1558">
            <v>1556</v>
          </cell>
          <cell r="B1558">
            <v>0</v>
          </cell>
          <cell r="D1558">
            <v>1547</v>
          </cell>
          <cell r="M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 t="str">
            <v/>
          </cell>
          <cell r="AS1558" t="e">
            <v>#VALUE!</v>
          </cell>
          <cell r="AU1558" t="str">
            <v>Plh. Kepala Kantor</v>
          </cell>
          <cell r="AV1558" t="str">
            <v/>
          </cell>
          <cell r="AY1558">
            <v>0</v>
          </cell>
          <cell r="BA1558">
            <v>0</v>
          </cell>
        </row>
        <row r="1559">
          <cell r="A1559">
            <v>1557</v>
          </cell>
          <cell r="B1559">
            <v>0</v>
          </cell>
          <cell r="D1559">
            <v>1548</v>
          </cell>
          <cell r="M1559">
            <v>0</v>
          </cell>
          <cell r="AL1559">
            <v>0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 t="str">
            <v/>
          </cell>
          <cell r="AS1559" t="e">
            <v>#VALUE!</v>
          </cell>
          <cell r="AU1559" t="str">
            <v>Plh. Kepala Kantor</v>
          </cell>
          <cell r="AV1559" t="str">
            <v/>
          </cell>
          <cell r="AY1559">
            <v>0</v>
          </cell>
          <cell r="BA1559">
            <v>0</v>
          </cell>
        </row>
        <row r="1560">
          <cell r="A1560">
            <v>1558</v>
          </cell>
          <cell r="B1560">
            <v>0</v>
          </cell>
          <cell r="D1560">
            <v>1549</v>
          </cell>
          <cell r="M1560">
            <v>0</v>
          </cell>
          <cell r="AL1560">
            <v>0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 t="str">
            <v/>
          </cell>
          <cell r="AS1560" t="e">
            <v>#VALUE!</v>
          </cell>
          <cell r="AU1560" t="str">
            <v>Plh. Kepala Kantor</v>
          </cell>
          <cell r="AV1560" t="str">
            <v/>
          </cell>
          <cell r="AY1560">
            <v>0</v>
          </cell>
          <cell r="BA1560">
            <v>0</v>
          </cell>
        </row>
        <row r="1561">
          <cell r="A1561">
            <v>1559</v>
          </cell>
          <cell r="B1561">
            <v>0</v>
          </cell>
          <cell r="D1561">
            <v>1550</v>
          </cell>
          <cell r="M1561">
            <v>0</v>
          </cell>
          <cell r="AL1561">
            <v>0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 t="str">
            <v/>
          </cell>
          <cell r="AS1561" t="e">
            <v>#VALUE!</v>
          </cell>
          <cell r="AU1561" t="str">
            <v>Plh. Kepala Kantor</v>
          </cell>
          <cell r="AV1561" t="str">
            <v/>
          </cell>
          <cell r="AY1561">
            <v>0</v>
          </cell>
          <cell r="BA1561">
            <v>0</v>
          </cell>
        </row>
        <row r="1562">
          <cell r="A1562">
            <v>1560</v>
          </cell>
          <cell r="B1562">
            <v>0</v>
          </cell>
          <cell r="D1562">
            <v>1551</v>
          </cell>
          <cell r="M1562">
            <v>0</v>
          </cell>
          <cell r="AL1562">
            <v>0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 t="str">
            <v/>
          </cell>
          <cell r="AS1562" t="e">
            <v>#VALUE!</v>
          </cell>
          <cell r="AU1562" t="str">
            <v>Plh. Kepala Kantor</v>
          </cell>
          <cell r="AV1562" t="str">
            <v/>
          </cell>
          <cell r="AY1562">
            <v>0</v>
          </cell>
          <cell r="BA1562">
            <v>0</v>
          </cell>
        </row>
        <row r="1563">
          <cell r="A1563">
            <v>1561</v>
          </cell>
          <cell r="B1563">
            <v>0</v>
          </cell>
          <cell r="D1563">
            <v>1552</v>
          </cell>
          <cell r="M1563">
            <v>0</v>
          </cell>
          <cell r="AL1563">
            <v>0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 t="str">
            <v/>
          </cell>
          <cell r="AS1563" t="e">
            <v>#VALUE!</v>
          </cell>
          <cell r="AU1563" t="str">
            <v>Plh. Kepala Kantor</v>
          </cell>
          <cell r="AV1563" t="str">
            <v/>
          </cell>
          <cell r="AY1563">
            <v>0</v>
          </cell>
          <cell r="BA1563">
            <v>0</v>
          </cell>
        </row>
        <row r="1564">
          <cell r="A1564">
            <v>1562</v>
          </cell>
          <cell r="B1564">
            <v>0</v>
          </cell>
          <cell r="D1564">
            <v>1553</v>
          </cell>
          <cell r="M1564">
            <v>0</v>
          </cell>
          <cell r="AL1564">
            <v>0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 t="str">
            <v/>
          </cell>
          <cell r="AS1564" t="e">
            <v>#VALUE!</v>
          </cell>
          <cell r="AU1564" t="str">
            <v>Plh. Kepala Kantor</v>
          </cell>
          <cell r="AV1564" t="str">
            <v/>
          </cell>
          <cell r="AY1564">
            <v>0</v>
          </cell>
          <cell r="BA1564">
            <v>0</v>
          </cell>
        </row>
        <row r="1565">
          <cell r="A1565">
            <v>1563</v>
          </cell>
          <cell r="B1565">
            <v>0</v>
          </cell>
          <cell r="D1565">
            <v>1554</v>
          </cell>
          <cell r="M1565">
            <v>0</v>
          </cell>
          <cell r="AL1565">
            <v>0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 t="str">
            <v/>
          </cell>
          <cell r="AS1565" t="e">
            <v>#VALUE!</v>
          </cell>
          <cell r="AU1565" t="str">
            <v>Plh. Kepala Kantor</v>
          </cell>
          <cell r="AV1565" t="str">
            <v/>
          </cell>
          <cell r="AY1565">
            <v>0</v>
          </cell>
          <cell r="BA1565">
            <v>0</v>
          </cell>
        </row>
        <row r="1566">
          <cell r="A1566">
            <v>1564</v>
          </cell>
          <cell r="B1566">
            <v>0</v>
          </cell>
          <cell r="D1566">
            <v>1555</v>
          </cell>
          <cell r="M1566">
            <v>0</v>
          </cell>
          <cell r="AL1566">
            <v>0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 t="str">
            <v/>
          </cell>
          <cell r="AS1566" t="e">
            <v>#VALUE!</v>
          </cell>
          <cell r="AU1566" t="str">
            <v>Plh. Kepala Kantor</v>
          </cell>
          <cell r="AV1566" t="str">
            <v/>
          </cell>
          <cell r="AY1566">
            <v>0</v>
          </cell>
          <cell r="BA1566">
            <v>0</v>
          </cell>
        </row>
        <row r="1567">
          <cell r="A1567">
            <v>1565</v>
          </cell>
          <cell r="B1567">
            <v>0</v>
          </cell>
          <cell r="D1567">
            <v>1556</v>
          </cell>
          <cell r="M1567">
            <v>0</v>
          </cell>
          <cell r="AL1567">
            <v>0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 t="str">
            <v/>
          </cell>
          <cell r="AS1567" t="e">
            <v>#VALUE!</v>
          </cell>
          <cell r="AU1567" t="str">
            <v>Plh. Kepala Kantor</v>
          </cell>
          <cell r="AV1567" t="str">
            <v/>
          </cell>
          <cell r="AY1567">
            <v>0</v>
          </cell>
          <cell r="BA1567">
            <v>0</v>
          </cell>
        </row>
        <row r="1568">
          <cell r="A1568">
            <v>1566</v>
          </cell>
          <cell r="B1568">
            <v>0</v>
          </cell>
          <cell r="D1568">
            <v>1557</v>
          </cell>
          <cell r="M1568">
            <v>0</v>
          </cell>
          <cell r="AL1568">
            <v>0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 t="str">
            <v/>
          </cell>
          <cell r="AS1568" t="e">
            <v>#VALUE!</v>
          </cell>
          <cell r="AU1568" t="str">
            <v>Plh. Kepala Kantor</v>
          </cell>
          <cell r="AV1568" t="str">
            <v/>
          </cell>
          <cell r="AY1568">
            <v>0</v>
          </cell>
          <cell r="BA1568">
            <v>0</v>
          </cell>
        </row>
        <row r="1569">
          <cell r="A1569">
            <v>1567</v>
          </cell>
          <cell r="B1569">
            <v>0</v>
          </cell>
          <cell r="D1569">
            <v>1558</v>
          </cell>
          <cell r="M1569">
            <v>0</v>
          </cell>
          <cell r="AL1569">
            <v>0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 t="str">
            <v/>
          </cell>
          <cell r="AS1569" t="e">
            <v>#VALUE!</v>
          </cell>
          <cell r="AU1569" t="str">
            <v>Plh. Kepala Kantor</v>
          </cell>
          <cell r="AV1569" t="str">
            <v/>
          </cell>
          <cell r="AY1569">
            <v>0</v>
          </cell>
          <cell r="BA1569">
            <v>0</v>
          </cell>
        </row>
        <row r="1570">
          <cell r="A1570">
            <v>1568</v>
          </cell>
          <cell r="B1570">
            <v>0</v>
          </cell>
          <cell r="D1570">
            <v>1559</v>
          </cell>
          <cell r="M1570">
            <v>0</v>
          </cell>
          <cell r="AL1570">
            <v>0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 t="str">
            <v/>
          </cell>
          <cell r="AS1570" t="e">
            <v>#VALUE!</v>
          </cell>
          <cell r="AU1570" t="str">
            <v>Plh. Kepala Kantor</v>
          </cell>
          <cell r="AV1570" t="str">
            <v/>
          </cell>
          <cell r="AY1570">
            <v>0</v>
          </cell>
          <cell r="BA1570">
            <v>0</v>
          </cell>
        </row>
        <row r="1571">
          <cell r="A1571">
            <v>1569</v>
          </cell>
          <cell r="B1571">
            <v>0</v>
          </cell>
          <cell r="D1571">
            <v>1560</v>
          </cell>
          <cell r="M1571">
            <v>0</v>
          </cell>
          <cell r="AL1571">
            <v>0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 t="str">
            <v/>
          </cell>
          <cell r="AS1571" t="e">
            <v>#VALUE!</v>
          </cell>
          <cell r="AU1571" t="str">
            <v>Plh. Kepala Kantor</v>
          </cell>
          <cell r="AV1571" t="str">
            <v/>
          </cell>
          <cell r="AY1571">
            <v>0</v>
          </cell>
          <cell r="BA1571">
            <v>0</v>
          </cell>
        </row>
        <row r="1572">
          <cell r="A1572">
            <v>1570</v>
          </cell>
          <cell r="B1572">
            <v>0</v>
          </cell>
          <cell r="D1572">
            <v>1561</v>
          </cell>
          <cell r="M1572">
            <v>0</v>
          </cell>
          <cell r="AL1572">
            <v>0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 t="str">
            <v/>
          </cell>
          <cell r="AS1572" t="e">
            <v>#VALUE!</v>
          </cell>
          <cell r="AU1572" t="str">
            <v>Plh. Kepala Kantor</v>
          </cell>
          <cell r="AV1572" t="str">
            <v/>
          </cell>
          <cell r="AY1572">
            <v>0</v>
          </cell>
          <cell r="BA1572">
            <v>0</v>
          </cell>
        </row>
        <row r="1573">
          <cell r="A1573">
            <v>1571</v>
          </cell>
          <cell r="B1573">
            <v>0</v>
          </cell>
          <cell r="D1573">
            <v>1562</v>
          </cell>
          <cell r="M1573">
            <v>0</v>
          </cell>
          <cell r="AL1573">
            <v>0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 t="str">
            <v/>
          </cell>
          <cell r="AS1573" t="e">
            <v>#VALUE!</v>
          </cell>
          <cell r="AU1573" t="str">
            <v>Plh. Kepala Kantor</v>
          </cell>
          <cell r="AV1573" t="str">
            <v/>
          </cell>
          <cell r="AY1573">
            <v>0</v>
          </cell>
          <cell r="BA1573">
            <v>0</v>
          </cell>
        </row>
        <row r="1574">
          <cell r="A1574">
            <v>1572</v>
          </cell>
          <cell r="B1574">
            <v>0</v>
          </cell>
          <cell r="D1574">
            <v>1563</v>
          </cell>
          <cell r="M1574">
            <v>0</v>
          </cell>
          <cell r="AL1574">
            <v>0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 t="str">
            <v/>
          </cell>
          <cell r="AS1574" t="e">
            <v>#VALUE!</v>
          </cell>
          <cell r="AU1574" t="str">
            <v>Plh. Kepala Kantor</v>
          </cell>
          <cell r="AV1574" t="str">
            <v/>
          </cell>
          <cell r="AY1574">
            <v>0</v>
          </cell>
          <cell r="BA1574">
            <v>0</v>
          </cell>
        </row>
        <row r="1575">
          <cell r="A1575">
            <v>1573</v>
          </cell>
          <cell r="B1575">
            <v>0</v>
          </cell>
          <cell r="D1575">
            <v>1564</v>
          </cell>
          <cell r="M1575">
            <v>0</v>
          </cell>
          <cell r="AL1575">
            <v>0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 t="str">
            <v/>
          </cell>
          <cell r="AS1575" t="e">
            <v>#VALUE!</v>
          </cell>
          <cell r="AU1575" t="str">
            <v>Plh. Kepala Kantor</v>
          </cell>
          <cell r="AV1575" t="str">
            <v/>
          </cell>
          <cell r="AY1575">
            <v>0</v>
          </cell>
          <cell r="BA1575">
            <v>0</v>
          </cell>
        </row>
        <row r="1576">
          <cell r="A1576">
            <v>1574</v>
          </cell>
          <cell r="B1576">
            <v>0</v>
          </cell>
          <cell r="D1576">
            <v>1565</v>
          </cell>
          <cell r="M1576">
            <v>0</v>
          </cell>
          <cell r="AL1576">
            <v>0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 t="str">
            <v/>
          </cell>
          <cell r="AS1576" t="e">
            <v>#VALUE!</v>
          </cell>
          <cell r="AU1576" t="str">
            <v>Plh. Kepala Kantor</v>
          </cell>
          <cell r="AV1576" t="str">
            <v/>
          </cell>
          <cell r="AY1576">
            <v>0</v>
          </cell>
          <cell r="BA1576">
            <v>0</v>
          </cell>
        </row>
        <row r="1577">
          <cell r="A1577">
            <v>1575</v>
          </cell>
          <cell r="B1577">
            <v>0</v>
          </cell>
          <cell r="D1577">
            <v>1566</v>
          </cell>
          <cell r="M1577">
            <v>0</v>
          </cell>
          <cell r="AL1577">
            <v>0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 t="str">
            <v/>
          </cell>
          <cell r="AS1577" t="e">
            <v>#VALUE!</v>
          </cell>
          <cell r="AU1577" t="str">
            <v>Plh. Kepala Kantor</v>
          </cell>
          <cell r="AV1577" t="str">
            <v/>
          </cell>
          <cell r="AY1577">
            <v>0</v>
          </cell>
          <cell r="BA1577">
            <v>0</v>
          </cell>
        </row>
        <row r="1578">
          <cell r="A1578">
            <v>1576</v>
          </cell>
          <cell r="B1578">
            <v>0</v>
          </cell>
          <cell r="D1578">
            <v>1567</v>
          </cell>
          <cell r="M1578">
            <v>0</v>
          </cell>
          <cell r="AL1578">
            <v>0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 t="str">
            <v/>
          </cell>
          <cell r="AS1578" t="e">
            <v>#VALUE!</v>
          </cell>
          <cell r="AU1578" t="str">
            <v>Plh. Kepala Kantor</v>
          </cell>
          <cell r="AV1578" t="str">
            <v/>
          </cell>
          <cell r="AY1578">
            <v>0</v>
          </cell>
          <cell r="BA1578">
            <v>0</v>
          </cell>
        </row>
        <row r="1579">
          <cell r="A1579">
            <v>1577</v>
          </cell>
          <cell r="B1579">
            <v>0</v>
          </cell>
          <cell r="D1579">
            <v>1568</v>
          </cell>
          <cell r="M1579">
            <v>0</v>
          </cell>
          <cell r="AL1579">
            <v>0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 t="str">
            <v/>
          </cell>
          <cell r="AS1579" t="e">
            <v>#VALUE!</v>
          </cell>
          <cell r="AU1579" t="str">
            <v>Plh. Kepala Kantor</v>
          </cell>
          <cell r="AV1579" t="str">
            <v/>
          </cell>
          <cell r="AY1579">
            <v>0</v>
          </cell>
          <cell r="BA1579">
            <v>0</v>
          </cell>
        </row>
        <row r="1580">
          <cell r="A1580">
            <v>1578</v>
          </cell>
          <cell r="B1580">
            <v>0</v>
          </cell>
          <cell r="D1580">
            <v>1569</v>
          </cell>
          <cell r="M1580">
            <v>0</v>
          </cell>
          <cell r="AL1580">
            <v>0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 t="str">
            <v/>
          </cell>
          <cell r="AS1580" t="e">
            <v>#VALUE!</v>
          </cell>
          <cell r="AU1580" t="str">
            <v>Plh. Kepala Kantor</v>
          </cell>
          <cell r="AV1580" t="str">
            <v/>
          </cell>
          <cell r="AY1580">
            <v>0</v>
          </cell>
          <cell r="BA1580">
            <v>0</v>
          </cell>
        </row>
        <row r="1581">
          <cell r="A1581">
            <v>1579</v>
          </cell>
          <cell r="B1581">
            <v>0</v>
          </cell>
          <cell r="D1581">
            <v>1570</v>
          </cell>
          <cell r="M1581">
            <v>0</v>
          </cell>
          <cell r="AL1581">
            <v>0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 t="str">
            <v/>
          </cell>
          <cell r="AS1581" t="e">
            <v>#VALUE!</v>
          </cell>
          <cell r="AU1581" t="str">
            <v>Plh. Kepala Kantor</v>
          </cell>
          <cell r="AV1581" t="str">
            <v/>
          </cell>
          <cell r="AY1581">
            <v>0</v>
          </cell>
          <cell r="BA1581">
            <v>0</v>
          </cell>
        </row>
        <row r="1582">
          <cell r="A1582">
            <v>1580</v>
          </cell>
          <cell r="B1582">
            <v>0</v>
          </cell>
          <cell r="D1582">
            <v>1571</v>
          </cell>
          <cell r="M1582">
            <v>0</v>
          </cell>
          <cell r="AL1582">
            <v>0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 t="str">
            <v/>
          </cell>
          <cell r="AS1582" t="e">
            <v>#VALUE!</v>
          </cell>
          <cell r="AU1582" t="str">
            <v>Plh. Kepala Kantor</v>
          </cell>
          <cell r="AV1582" t="str">
            <v/>
          </cell>
          <cell r="AY1582">
            <v>0</v>
          </cell>
          <cell r="BA1582">
            <v>0</v>
          </cell>
        </row>
        <row r="1583">
          <cell r="A1583">
            <v>1581</v>
          </cell>
          <cell r="B1583">
            <v>0</v>
          </cell>
          <cell r="D1583">
            <v>1572</v>
          </cell>
          <cell r="M1583">
            <v>0</v>
          </cell>
          <cell r="AL1583">
            <v>0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 t="str">
            <v/>
          </cell>
          <cell r="AS1583" t="e">
            <v>#VALUE!</v>
          </cell>
          <cell r="AU1583" t="str">
            <v>Plh. Kepala Kantor</v>
          </cell>
          <cell r="AV1583" t="str">
            <v/>
          </cell>
        </row>
        <row r="1584">
          <cell r="A1584">
            <v>1582</v>
          </cell>
          <cell r="B1584">
            <v>0</v>
          </cell>
          <cell r="D1584">
            <v>1573</v>
          </cell>
          <cell r="M1584">
            <v>0</v>
          </cell>
          <cell r="AL1584">
            <v>0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 t="str">
            <v/>
          </cell>
          <cell r="AS1584" t="e">
            <v>#VALUE!</v>
          </cell>
          <cell r="AU1584" t="str">
            <v>Plh. Kepala Kantor</v>
          </cell>
          <cell r="AV1584" t="str">
            <v/>
          </cell>
        </row>
        <row r="1585">
          <cell r="A1585">
            <v>1583</v>
          </cell>
          <cell r="B1585">
            <v>0</v>
          </cell>
          <cell r="D1585">
            <v>1574</v>
          </cell>
          <cell r="M1585">
            <v>0</v>
          </cell>
          <cell r="AL1585">
            <v>0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 t="str">
            <v/>
          </cell>
          <cell r="AS1585" t="e">
            <v>#VALUE!</v>
          </cell>
          <cell r="AU1585" t="str">
            <v>Plh. Kepala Kantor</v>
          </cell>
          <cell r="AV1585" t="str">
            <v/>
          </cell>
        </row>
        <row r="1586">
          <cell r="A1586">
            <v>1584</v>
          </cell>
          <cell r="B1586">
            <v>0</v>
          </cell>
          <cell r="D1586">
            <v>1575</v>
          </cell>
          <cell r="M1586">
            <v>0</v>
          </cell>
          <cell r="AL1586">
            <v>0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 t="str">
            <v/>
          </cell>
          <cell r="AS1586" t="e">
            <v>#VALUE!</v>
          </cell>
          <cell r="AU1586" t="str">
            <v>Plh. Kepala Kantor</v>
          </cell>
          <cell r="AV1586" t="str">
            <v/>
          </cell>
        </row>
        <row r="1587">
          <cell r="A1587">
            <v>1585</v>
          </cell>
          <cell r="B1587">
            <v>0</v>
          </cell>
          <cell r="D1587">
            <v>1576</v>
          </cell>
          <cell r="M1587">
            <v>0</v>
          </cell>
          <cell r="AL1587">
            <v>0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 t="str">
            <v/>
          </cell>
          <cell r="AS1587" t="e">
            <v>#VALUE!</v>
          </cell>
          <cell r="AU1587" t="str">
            <v>Plh. Kepala Kantor</v>
          </cell>
          <cell r="AV1587" t="str">
            <v/>
          </cell>
        </row>
        <row r="1588">
          <cell r="A1588">
            <v>1586</v>
          </cell>
          <cell r="B1588">
            <v>0</v>
          </cell>
          <cell r="D1588">
            <v>1577</v>
          </cell>
          <cell r="M1588">
            <v>0</v>
          </cell>
          <cell r="AL1588">
            <v>0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 t="str">
            <v/>
          </cell>
          <cell r="AS1588" t="e">
            <v>#VALUE!</v>
          </cell>
          <cell r="AU1588" t="str">
            <v>Plh. Kepala Kantor</v>
          </cell>
          <cell r="AV1588" t="str">
            <v/>
          </cell>
        </row>
        <row r="1589">
          <cell r="A1589">
            <v>1587</v>
          </cell>
          <cell r="B1589">
            <v>0</v>
          </cell>
          <cell r="D1589">
            <v>1578</v>
          </cell>
          <cell r="M1589">
            <v>0</v>
          </cell>
          <cell r="AL1589">
            <v>0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 t="str">
            <v/>
          </cell>
          <cell r="AS1589" t="e">
            <v>#VALUE!</v>
          </cell>
          <cell r="AU1589" t="str">
            <v>Plh. Kepala Kantor</v>
          </cell>
          <cell r="AV1589" t="str">
            <v/>
          </cell>
        </row>
        <row r="1590">
          <cell r="A1590">
            <v>1588</v>
          </cell>
          <cell r="B1590">
            <v>0</v>
          </cell>
          <cell r="D1590">
            <v>1579</v>
          </cell>
          <cell r="M1590">
            <v>0</v>
          </cell>
          <cell r="AL1590">
            <v>0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 t="str">
            <v/>
          </cell>
          <cell r="AS1590" t="e">
            <v>#VALUE!</v>
          </cell>
          <cell r="AU1590" t="str">
            <v>Plh. Kepala Kantor</v>
          </cell>
          <cell r="AV1590" t="str">
            <v/>
          </cell>
        </row>
        <row r="1591">
          <cell r="A1591">
            <v>1589</v>
          </cell>
          <cell r="B1591">
            <v>0</v>
          </cell>
          <cell r="D1591">
            <v>1580</v>
          </cell>
          <cell r="M1591">
            <v>0</v>
          </cell>
          <cell r="AL1591">
            <v>0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 t="str">
            <v/>
          </cell>
          <cell r="AS1591" t="e">
            <v>#VALUE!</v>
          </cell>
          <cell r="AU1591" t="str">
            <v>Plh. Kepala Kantor</v>
          </cell>
          <cell r="AV1591" t="str">
            <v/>
          </cell>
        </row>
        <row r="1592">
          <cell r="A1592">
            <v>1590</v>
          </cell>
          <cell r="B1592">
            <v>0</v>
          </cell>
          <cell r="D1592">
            <v>1581</v>
          </cell>
          <cell r="M1592">
            <v>0</v>
          </cell>
          <cell r="AL1592">
            <v>0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 t="str">
            <v/>
          </cell>
          <cell r="AS1592" t="e">
            <v>#VALUE!</v>
          </cell>
          <cell r="AU1592" t="str">
            <v>Plh. Kepala Kantor</v>
          </cell>
          <cell r="AV1592" t="str">
            <v/>
          </cell>
        </row>
        <row r="1593">
          <cell r="A1593">
            <v>1591</v>
          </cell>
          <cell r="B1593">
            <v>0</v>
          </cell>
          <cell r="D1593">
            <v>1582</v>
          </cell>
          <cell r="M1593">
            <v>0</v>
          </cell>
          <cell r="AL1593">
            <v>0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 t="str">
            <v/>
          </cell>
          <cell r="AS1593" t="e">
            <v>#VALUE!</v>
          </cell>
          <cell r="AU1593" t="str">
            <v>Plh. Kepala Kantor</v>
          </cell>
          <cell r="AV1593" t="str">
            <v/>
          </cell>
        </row>
        <row r="1594">
          <cell r="A1594">
            <v>1592</v>
          </cell>
          <cell r="B1594">
            <v>0</v>
          </cell>
          <cell r="D1594">
            <v>1583</v>
          </cell>
          <cell r="M1594">
            <v>0</v>
          </cell>
          <cell r="AL1594">
            <v>0</v>
          </cell>
          <cell r="AM1594">
            <v>0</v>
          </cell>
          <cell r="AN1594">
            <v>0</v>
          </cell>
          <cell r="AO1594">
            <v>0</v>
          </cell>
          <cell r="AP1594">
            <v>0</v>
          </cell>
          <cell r="AQ1594">
            <v>0</v>
          </cell>
          <cell r="AR1594" t="str">
            <v/>
          </cell>
          <cell r="AS1594" t="e">
            <v>#VALUE!</v>
          </cell>
          <cell r="AU1594" t="str">
            <v>Plh. Kepala Kantor</v>
          </cell>
          <cell r="AV1594" t="str">
            <v/>
          </cell>
        </row>
        <row r="1595">
          <cell r="A1595">
            <v>1593</v>
          </cell>
          <cell r="B1595">
            <v>0</v>
          </cell>
          <cell r="D1595">
            <v>1584</v>
          </cell>
          <cell r="M1595">
            <v>0</v>
          </cell>
          <cell r="AL1595">
            <v>0</v>
          </cell>
          <cell r="AM1595">
            <v>0</v>
          </cell>
          <cell r="AN1595">
            <v>0</v>
          </cell>
          <cell r="AO1595">
            <v>0</v>
          </cell>
          <cell r="AP1595">
            <v>0</v>
          </cell>
          <cell r="AQ1595">
            <v>0</v>
          </cell>
          <cell r="AR1595" t="str">
            <v/>
          </cell>
          <cell r="AS1595" t="e">
            <v>#VALUE!</v>
          </cell>
          <cell r="AU1595" t="str">
            <v>Plh. Kepala Kantor</v>
          </cell>
          <cell r="AV1595" t="str">
            <v/>
          </cell>
        </row>
        <row r="1596">
          <cell r="A1596">
            <v>1594</v>
          </cell>
          <cell r="B1596">
            <v>0</v>
          </cell>
          <cell r="D1596">
            <v>1585</v>
          </cell>
          <cell r="M1596">
            <v>0</v>
          </cell>
          <cell r="AL1596">
            <v>0</v>
          </cell>
          <cell r="AM1596">
            <v>0</v>
          </cell>
          <cell r="AN1596">
            <v>0</v>
          </cell>
          <cell r="AO1596">
            <v>0</v>
          </cell>
          <cell r="AP1596">
            <v>0</v>
          </cell>
          <cell r="AQ1596">
            <v>0</v>
          </cell>
          <cell r="AR1596" t="str">
            <v/>
          </cell>
          <cell r="AS1596" t="e">
            <v>#VALUE!</v>
          </cell>
          <cell r="AU1596" t="str">
            <v>Plh. Kepala Kantor</v>
          </cell>
          <cell r="AV1596" t="str">
            <v/>
          </cell>
        </row>
        <row r="1597">
          <cell r="A1597">
            <v>1595</v>
          </cell>
          <cell r="B1597">
            <v>0</v>
          </cell>
          <cell r="D1597">
            <v>1586</v>
          </cell>
          <cell r="M1597">
            <v>0</v>
          </cell>
          <cell r="AL1597">
            <v>0</v>
          </cell>
          <cell r="AM1597">
            <v>0</v>
          </cell>
          <cell r="AN1597">
            <v>0</v>
          </cell>
          <cell r="AO1597">
            <v>0</v>
          </cell>
          <cell r="AP1597">
            <v>0</v>
          </cell>
          <cell r="AQ1597">
            <v>0</v>
          </cell>
          <cell r="AR1597" t="str">
            <v/>
          </cell>
          <cell r="AS1597" t="e">
            <v>#VALUE!</v>
          </cell>
          <cell r="AU1597" t="str">
            <v>Plh. Kepala Kantor</v>
          </cell>
          <cell r="AV1597" t="str">
            <v/>
          </cell>
        </row>
        <row r="1598">
          <cell r="A1598">
            <v>1596</v>
          </cell>
          <cell r="B1598">
            <v>0</v>
          </cell>
          <cell r="D1598">
            <v>1587</v>
          </cell>
          <cell r="M1598">
            <v>0</v>
          </cell>
          <cell r="AL1598">
            <v>0</v>
          </cell>
          <cell r="AM1598">
            <v>0</v>
          </cell>
          <cell r="AN1598">
            <v>0</v>
          </cell>
          <cell r="AO1598">
            <v>0</v>
          </cell>
          <cell r="AP1598">
            <v>0</v>
          </cell>
          <cell r="AQ1598">
            <v>0</v>
          </cell>
          <cell r="AR1598" t="str">
            <v/>
          </cell>
          <cell r="AS1598" t="e">
            <v>#VALUE!</v>
          </cell>
          <cell r="AU1598" t="str">
            <v>Plh. Kepala Kantor</v>
          </cell>
          <cell r="AV1598" t="str">
            <v/>
          </cell>
        </row>
        <row r="1599">
          <cell r="A1599">
            <v>1597</v>
          </cell>
          <cell r="B1599">
            <v>0</v>
          </cell>
          <cell r="D1599">
            <v>1588</v>
          </cell>
          <cell r="M1599">
            <v>0</v>
          </cell>
          <cell r="AL1599">
            <v>0</v>
          </cell>
          <cell r="AM1599">
            <v>0</v>
          </cell>
          <cell r="AN1599">
            <v>0</v>
          </cell>
          <cell r="AO1599">
            <v>0</v>
          </cell>
          <cell r="AP1599">
            <v>0</v>
          </cell>
          <cell r="AQ1599">
            <v>0</v>
          </cell>
          <cell r="AR1599" t="str">
            <v/>
          </cell>
          <cell r="AS1599" t="e">
            <v>#VALUE!</v>
          </cell>
          <cell r="AU1599" t="str">
            <v>Plh. Kepala Kantor</v>
          </cell>
          <cell r="AV1599" t="str">
            <v/>
          </cell>
        </row>
        <row r="1600">
          <cell r="A1600">
            <v>1598</v>
          </cell>
          <cell r="B1600">
            <v>0</v>
          </cell>
          <cell r="D1600">
            <v>1589</v>
          </cell>
          <cell r="M1600">
            <v>0</v>
          </cell>
          <cell r="AL1600">
            <v>0</v>
          </cell>
          <cell r="AM1600">
            <v>0</v>
          </cell>
          <cell r="AN1600">
            <v>0</v>
          </cell>
          <cell r="AO1600">
            <v>0</v>
          </cell>
          <cell r="AP1600">
            <v>0</v>
          </cell>
          <cell r="AQ1600">
            <v>0</v>
          </cell>
          <cell r="AR1600" t="str">
            <v/>
          </cell>
          <cell r="AS1600" t="e">
            <v>#VALUE!</v>
          </cell>
          <cell r="AU1600" t="str">
            <v>Plh. Kepala Kantor</v>
          </cell>
          <cell r="AV1600" t="str">
            <v/>
          </cell>
        </row>
        <row r="1601">
          <cell r="A1601">
            <v>1599</v>
          </cell>
          <cell r="B1601">
            <v>0</v>
          </cell>
          <cell r="D1601">
            <v>1590</v>
          </cell>
          <cell r="M1601">
            <v>0</v>
          </cell>
          <cell r="AL1601">
            <v>0</v>
          </cell>
          <cell r="AM1601">
            <v>0</v>
          </cell>
          <cell r="AN1601">
            <v>0</v>
          </cell>
          <cell r="AO1601">
            <v>0</v>
          </cell>
          <cell r="AP1601">
            <v>0</v>
          </cell>
          <cell r="AQ1601">
            <v>0</v>
          </cell>
          <cell r="AR1601" t="str">
            <v/>
          </cell>
          <cell r="AS1601" t="e">
            <v>#VALUE!</v>
          </cell>
          <cell r="AU1601" t="str">
            <v>Plh. Kepala Kantor</v>
          </cell>
          <cell r="AV1601" t="str">
            <v/>
          </cell>
        </row>
        <row r="1602">
          <cell r="A1602">
            <v>1600</v>
          </cell>
          <cell r="B1602">
            <v>0</v>
          </cell>
          <cell r="D1602">
            <v>1591</v>
          </cell>
          <cell r="M1602">
            <v>0</v>
          </cell>
          <cell r="AL1602">
            <v>0</v>
          </cell>
          <cell r="AM1602">
            <v>0</v>
          </cell>
          <cell r="AN1602">
            <v>0</v>
          </cell>
          <cell r="AO1602">
            <v>0</v>
          </cell>
          <cell r="AP1602">
            <v>0</v>
          </cell>
          <cell r="AQ1602">
            <v>0</v>
          </cell>
          <cell r="AR1602" t="str">
            <v/>
          </cell>
          <cell r="AS1602" t="e">
            <v>#VALUE!</v>
          </cell>
          <cell r="AU1602" t="str">
            <v>Plh. Kepala Kantor</v>
          </cell>
          <cell r="AV1602" t="str">
            <v/>
          </cell>
        </row>
        <row r="1603">
          <cell r="A1603">
            <v>1601</v>
          </cell>
          <cell r="B1603">
            <v>0</v>
          </cell>
          <cell r="D1603">
            <v>1592</v>
          </cell>
          <cell r="M1603">
            <v>0</v>
          </cell>
          <cell r="AL1603">
            <v>0</v>
          </cell>
          <cell r="AM1603">
            <v>0</v>
          </cell>
          <cell r="AN1603">
            <v>0</v>
          </cell>
          <cell r="AO1603">
            <v>0</v>
          </cell>
          <cell r="AP1603">
            <v>0</v>
          </cell>
          <cell r="AQ1603">
            <v>0</v>
          </cell>
          <cell r="AR1603" t="str">
            <v/>
          </cell>
          <cell r="AS1603" t="e">
            <v>#VALUE!</v>
          </cell>
          <cell r="AU1603" t="str">
            <v>Plh. Kepala Kantor</v>
          </cell>
          <cell r="AV1603" t="str">
            <v/>
          </cell>
        </row>
        <row r="1604">
          <cell r="A1604">
            <v>1602</v>
          </cell>
          <cell r="B1604">
            <v>0</v>
          </cell>
          <cell r="D1604">
            <v>1593</v>
          </cell>
          <cell r="M1604">
            <v>0</v>
          </cell>
          <cell r="AL1604">
            <v>0</v>
          </cell>
          <cell r="AM1604">
            <v>0</v>
          </cell>
          <cell r="AN1604">
            <v>0</v>
          </cell>
          <cell r="AO1604">
            <v>0</v>
          </cell>
          <cell r="AP1604">
            <v>0</v>
          </cell>
          <cell r="AQ1604">
            <v>0</v>
          </cell>
          <cell r="AR1604" t="str">
            <v/>
          </cell>
          <cell r="AS1604" t="e">
            <v>#VALUE!</v>
          </cell>
          <cell r="AU1604" t="str">
            <v>Plh. Kepala Kantor</v>
          </cell>
          <cell r="AV1604" t="str">
            <v/>
          </cell>
        </row>
        <row r="1605">
          <cell r="A1605">
            <v>1603</v>
          </cell>
          <cell r="B1605">
            <v>0</v>
          </cell>
          <cell r="D1605">
            <v>1594</v>
          </cell>
          <cell r="M1605">
            <v>0</v>
          </cell>
          <cell r="AL1605">
            <v>0</v>
          </cell>
          <cell r="AM1605">
            <v>0</v>
          </cell>
          <cell r="AN1605">
            <v>0</v>
          </cell>
          <cell r="AO1605">
            <v>0</v>
          </cell>
          <cell r="AP1605">
            <v>0</v>
          </cell>
          <cell r="AQ1605">
            <v>0</v>
          </cell>
          <cell r="AR1605" t="str">
            <v/>
          </cell>
          <cell r="AS1605" t="e">
            <v>#VALUE!</v>
          </cell>
          <cell r="AU1605" t="str">
            <v>Plh. Kepala Kantor</v>
          </cell>
          <cell r="AV1605" t="str">
            <v/>
          </cell>
        </row>
        <row r="1606">
          <cell r="A1606">
            <v>1604</v>
          </cell>
          <cell r="B1606">
            <v>0</v>
          </cell>
          <cell r="D1606">
            <v>1595</v>
          </cell>
          <cell r="M1606">
            <v>0</v>
          </cell>
          <cell r="AL1606">
            <v>0</v>
          </cell>
          <cell r="AM1606">
            <v>0</v>
          </cell>
          <cell r="AN1606">
            <v>0</v>
          </cell>
          <cell r="AO1606">
            <v>0</v>
          </cell>
          <cell r="AP1606">
            <v>0</v>
          </cell>
          <cell r="AQ1606">
            <v>0</v>
          </cell>
          <cell r="AR1606" t="str">
            <v/>
          </cell>
          <cell r="AS1606" t="e">
            <v>#VALUE!</v>
          </cell>
          <cell r="AU1606" t="str">
            <v>Plh. Kepala Kantor</v>
          </cell>
          <cell r="AV1606" t="str">
            <v/>
          </cell>
        </row>
        <row r="1607">
          <cell r="A1607">
            <v>1605</v>
          </cell>
          <cell r="B1607">
            <v>0</v>
          </cell>
          <cell r="D1607">
            <v>1596</v>
          </cell>
          <cell r="M1607">
            <v>0</v>
          </cell>
          <cell r="AL1607">
            <v>0</v>
          </cell>
          <cell r="AM1607">
            <v>0</v>
          </cell>
          <cell r="AN1607">
            <v>0</v>
          </cell>
          <cell r="AO1607">
            <v>0</v>
          </cell>
          <cell r="AP1607">
            <v>0</v>
          </cell>
          <cell r="AQ1607">
            <v>0</v>
          </cell>
          <cell r="AR1607" t="str">
            <v/>
          </cell>
          <cell r="AS1607" t="e">
            <v>#VALUE!</v>
          </cell>
          <cell r="AU1607" t="str">
            <v>Plh. Kepala Kantor</v>
          </cell>
          <cell r="AV1607" t="str">
            <v/>
          </cell>
        </row>
        <row r="1608">
          <cell r="A1608">
            <v>1606</v>
          </cell>
          <cell r="B1608">
            <v>0</v>
          </cell>
          <cell r="D1608">
            <v>1597</v>
          </cell>
          <cell r="M1608">
            <v>0</v>
          </cell>
          <cell r="AL1608">
            <v>0</v>
          </cell>
          <cell r="AM1608">
            <v>0</v>
          </cell>
          <cell r="AN1608">
            <v>0</v>
          </cell>
          <cell r="AO1608">
            <v>0</v>
          </cell>
          <cell r="AP1608">
            <v>0</v>
          </cell>
          <cell r="AQ1608">
            <v>0</v>
          </cell>
          <cell r="AR1608" t="str">
            <v/>
          </cell>
          <cell r="AS1608" t="e">
            <v>#VALUE!</v>
          </cell>
          <cell r="AU1608" t="str">
            <v>Plh. Kepala Kantor</v>
          </cell>
          <cell r="AV1608" t="str">
            <v/>
          </cell>
        </row>
        <row r="1609">
          <cell r="A1609">
            <v>1607</v>
          </cell>
          <cell r="B1609">
            <v>0</v>
          </cell>
          <cell r="D1609">
            <v>1598</v>
          </cell>
          <cell r="M1609">
            <v>0</v>
          </cell>
          <cell r="AL1609">
            <v>0</v>
          </cell>
          <cell r="AM1609">
            <v>0</v>
          </cell>
          <cell r="AN1609">
            <v>0</v>
          </cell>
          <cell r="AO1609">
            <v>0</v>
          </cell>
          <cell r="AP1609">
            <v>0</v>
          </cell>
          <cell r="AQ1609">
            <v>0</v>
          </cell>
          <cell r="AR1609" t="str">
            <v/>
          </cell>
          <cell r="AS1609" t="e">
            <v>#VALUE!</v>
          </cell>
          <cell r="AU1609" t="str">
            <v>Plh. Kepala Kantor</v>
          </cell>
          <cell r="AV1609" t="str">
            <v/>
          </cell>
        </row>
        <row r="1610">
          <cell r="A1610">
            <v>1608</v>
          </cell>
          <cell r="B1610">
            <v>0</v>
          </cell>
          <cell r="D1610">
            <v>1599</v>
          </cell>
          <cell r="M1610">
            <v>0</v>
          </cell>
          <cell r="AL1610">
            <v>0</v>
          </cell>
          <cell r="AM1610">
            <v>0</v>
          </cell>
          <cell r="AN1610">
            <v>0</v>
          </cell>
          <cell r="AO1610">
            <v>0</v>
          </cell>
          <cell r="AP1610">
            <v>0</v>
          </cell>
          <cell r="AQ1610">
            <v>0</v>
          </cell>
          <cell r="AR1610" t="str">
            <v/>
          </cell>
          <cell r="AS1610" t="e">
            <v>#VALUE!</v>
          </cell>
          <cell r="AU1610" t="str">
            <v>Plh. Kepala Kantor</v>
          </cell>
          <cell r="AV1610" t="str">
            <v/>
          </cell>
        </row>
        <row r="1611">
          <cell r="A1611">
            <v>1609</v>
          </cell>
          <cell r="B1611">
            <v>0</v>
          </cell>
          <cell r="D1611">
            <v>1600</v>
          </cell>
          <cell r="M1611">
            <v>0</v>
          </cell>
          <cell r="AL1611">
            <v>0</v>
          </cell>
          <cell r="AM1611">
            <v>0</v>
          </cell>
          <cell r="AN1611">
            <v>0</v>
          </cell>
          <cell r="AO1611">
            <v>0</v>
          </cell>
          <cell r="AP1611">
            <v>0</v>
          </cell>
          <cell r="AQ1611">
            <v>0</v>
          </cell>
          <cell r="AR1611" t="str">
            <v/>
          </cell>
          <cell r="AS1611" t="e">
            <v>#VALUE!</v>
          </cell>
          <cell r="AU1611" t="str">
            <v>Plh. Kepala Kantor</v>
          </cell>
          <cell r="AV1611" t="str">
            <v/>
          </cell>
        </row>
        <row r="1612">
          <cell r="A1612">
            <v>1610</v>
          </cell>
          <cell r="B1612">
            <v>0</v>
          </cell>
          <cell r="D1612">
            <v>1601</v>
          </cell>
          <cell r="M1612">
            <v>0</v>
          </cell>
          <cell r="AL1612">
            <v>0</v>
          </cell>
          <cell r="AM1612">
            <v>0</v>
          </cell>
          <cell r="AN1612">
            <v>0</v>
          </cell>
          <cell r="AO1612">
            <v>0</v>
          </cell>
          <cell r="AP1612">
            <v>0</v>
          </cell>
          <cell r="AQ1612">
            <v>0</v>
          </cell>
          <cell r="AR1612" t="str">
            <v/>
          </cell>
          <cell r="AS1612" t="e">
            <v>#VALUE!</v>
          </cell>
          <cell r="AU1612" t="str">
            <v>Plh. Kepala Kantor</v>
          </cell>
          <cell r="AV1612" t="str">
            <v/>
          </cell>
        </row>
        <row r="1613">
          <cell r="A1613">
            <v>1611</v>
          </cell>
          <cell r="B1613">
            <v>0</v>
          </cell>
          <cell r="D1613">
            <v>1602</v>
          </cell>
          <cell r="M1613">
            <v>0</v>
          </cell>
          <cell r="AL1613">
            <v>0</v>
          </cell>
          <cell r="AM1613">
            <v>0</v>
          </cell>
          <cell r="AN1613">
            <v>0</v>
          </cell>
          <cell r="AO1613">
            <v>0</v>
          </cell>
          <cell r="AP1613">
            <v>0</v>
          </cell>
          <cell r="AQ1613">
            <v>0</v>
          </cell>
          <cell r="AR1613" t="str">
            <v/>
          </cell>
          <cell r="AS1613" t="e">
            <v>#VALUE!</v>
          </cell>
          <cell r="AU1613" t="str">
            <v>Plh. Kepala Kantor</v>
          </cell>
          <cell r="AV1613" t="str">
            <v/>
          </cell>
        </row>
        <row r="1614">
          <cell r="A1614">
            <v>1612</v>
          </cell>
          <cell r="B1614">
            <v>0</v>
          </cell>
          <cell r="D1614">
            <v>1603</v>
          </cell>
          <cell r="M1614">
            <v>0</v>
          </cell>
          <cell r="AL1614">
            <v>0</v>
          </cell>
          <cell r="AM1614">
            <v>0</v>
          </cell>
          <cell r="AN1614">
            <v>0</v>
          </cell>
          <cell r="AO1614">
            <v>0</v>
          </cell>
          <cell r="AP1614">
            <v>0</v>
          </cell>
          <cell r="AQ1614">
            <v>0</v>
          </cell>
          <cell r="AR1614" t="str">
            <v/>
          </cell>
          <cell r="AS1614" t="e">
            <v>#VALUE!</v>
          </cell>
          <cell r="AU1614" t="str">
            <v>Plh. Kepala Kantor</v>
          </cell>
          <cell r="AV1614" t="str">
            <v/>
          </cell>
        </row>
        <row r="1615">
          <cell r="A1615">
            <v>1613</v>
          </cell>
          <cell r="B1615">
            <v>0</v>
          </cell>
          <cell r="D1615">
            <v>1604</v>
          </cell>
          <cell r="M1615">
            <v>0</v>
          </cell>
          <cell r="AL1615">
            <v>0</v>
          </cell>
          <cell r="AM1615">
            <v>0</v>
          </cell>
          <cell r="AN1615">
            <v>0</v>
          </cell>
          <cell r="AO1615">
            <v>0</v>
          </cell>
          <cell r="AP1615">
            <v>0</v>
          </cell>
          <cell r="AQ1615">
            <v>0</v>
          </cell>
          <cell r="AR1615" t="str">
            <v/>
          </cell>
          <cell r="AS1615" t="e">
            <v>#VALUE!</v>
          </cell>
          <cell r="AU1615" t="str">
            <v>Plh. Kepala Kantor</v>
          </cell>
          <cell r="AV1615" t="str">
            <v/>
          </cell>
        </row>
        <row r="1616">
          <cell r="A1616">
            <v>1614</v>
          </cell>
          <cell r="B1616">
            <v>0</v>
          </cell>
          <cell r="D1616">
            <v>1605</v>
          </cell>
          <cell r="M1616">
            <v>0</v>
          </cell>
          <cell r="AL1616">
            <v>0</v>
          </cell>
          <cell r="AM1616">
            <v>0</v>
          </cell>
          <cell r="AN1616">
            <v>0</v>
          </cell>
          <cell r="AO1616">
            <v>0</v>
          </cell>
          <cell r="AP1616">
            <v>0</v>
          </cell>
          <cell r="AQ1616">
            <v>0</v>
          </cell>
          <cell r="AR1616" t="str">
            <v/>
          </cell>
          <cell r="AS1616" t="e">
            <v>#VALUE!</v>
          </cell>
          <cell r="AU1616" t="str">
            <v>Plh. Kepala Kantor</v>
          </cell>
          <cell r="AV1616" t="str">
            <v/>
          </cell>
        </row>
        <row r="1617">
          <cell r="A1617">
            <v>1615</v>
          </cell>
          <cell r="B1617">
            <v>0</v>
          </cell>
          <cell r="D1617">
            <v>1606</v>
          </cell>
          <cell r="M1617">
            <v>0</v>
          </cell>
          <cell r="AL1617">
            <v>0</v>
          </cell>
          <cell r="AM1617">
            <v>0</v>
          </cell>
          <cell r="AN1617">
            <v>0</v>
          </cell>
          <cell r="AO1617">
            <v>0</v>
          </cell>
          <cell r="AP1617">
            <v>0</v>
          </cell>
          <cell r="AQ1617">
            <v>0</v>
          </cell>
          <cell r="AR1617" t="str">
            <v/>
          </cell>
          <cell r="AS1617" t="e">
            <v>#VALUE!</v>
          </cell>
          <cell r="AU1617" t="str">
            <v>Plh. Kepala Kantor</v>
          </cell>
          <cell r="AV1617" t="str">
            <v/>
          </cell>
        </row>
        <row r="1618">
          <cell r="A1618">
            <v>1616</v>
          </cell>
          <cell r="B1618">
            <v>0</v>
          </cell>
          <cell r="D1618">
            <v>1607</v>
          </cell>
          <cell r="M1618">
            <v>0</v>
          </cell>
          <cell r="AL1618">
            <v>0</v>
          </cell>
          <cell r="AM1618">
            <v>0</v>
          </cell>
          <cell r="AN1618">
            <v>0</v>
          </cell>
          <cell r="AO1618">
            <v>0</v>
          </cell>
          <cell r="AP1618">
            <v>0</v>
          </cell>
          <cell r="AQ1618">
            <v>0</v>
          </cell>
          <cell r="AR1618" t="str">
            <v/>
          </cell>
          <cell r="AS1618" t="e">
            <v>#VALUE!</v>
          </cell>
          <cell r="AU1618" t="str">
            <v>Plh. Kepala Kantor</v>
          </cell>
          <cell r="AV1618" t="str">
            <v/>
          </cell>
        </row>
        <row r="1619">
          <cell r="A1619">
            <v>1617</v>
          </cell>
          <cell r="B1619">
            <v>0</v>
          </cell>
          <cell r="D1619">
            <v>1608</v>
          </cell>
          <cell r="M1619">
            <v>0</v>
          </cell>
          <cell r="AL1619">
            <v>0</v>
          </cell>
          <cell r="AM1619">
            <v>0</v>
          </cell>
          <cell r="AN1619">
            <v>0</v>
          </cell>
          <cell r="AO1619">
            <v>0</v>
          </cell>
          <cell r="AP1619">
            <v>0</v>
          </cell>
          <cell r="AQ1619">
            <v>0</v>
          </cell>
          <cell r="AR1619" t="str">
            <v/>
          </cell>
          <cell r="AS1619" t="e">
            <v>#VALUE!</v>
          </cell>
          <cell r="AU1619" t="str">
            <v>Plh. Kepala Kantor</v>
          </cell>
          <cell r="AV1619" t="str">
            <v/>
          </cell>
        </row>
        <row r="1620">
          <cell r="A1620">
            <v>1618</v>
          </cell>
          <cell r="B1620">
            <v>0</v>
          </cell>
          <cell r="D1620">
            <v>1609</v>
          </cell>
          <cell r="M1620">
            <v>0</v>
          </cell>
          <cell r="AL1620">
            <v>0</v>
          </cell>
          <cell r="AM1620">
            <v>0</v>
          </cell>
          <cell r="AN1620">
            <v>0</v>
          </cell>
          <cell r="AO1620">
            <v>0</v>
          </cell>
          <cell r="AP1620">
            <v>0</v>
          </cell>
          <cell r="AQ1620">
            <v>0</v>
          </cell>
          <cell r="AR1620" t="str">
            <v/>
          </cell>
          <cell r="AS1620" t="e">
            <v>#VALUE!</v>
          </cell>
          <cell r="AU1620" t="str">
            <v>Plh. Kepala Kantor</v>
          </cell>
          <cell r="AV1620" t="str">
            <v/>
          </cell>
        </row>
        <row r="1621">
          <cell r="A1621">
            <v>1619</v>
          </cell>
          <cell r="B1621">
            <v>0</v>
          </cell>
          <cell r="D1621">
            <v>1610</v>
          </cell>
          <cell r="M1621">
            <v>0</v>
          </cell>
          <cell r="AL1621">
            <v>0</v>
          </cell>
          <cell r="AM1621">
            <v>0</v>
          </cell>
          <cell r="AN1621">
            <v>0</v>
          </cell>
          <cell r="AO1621">
            <v>0</v>
          </cell>
          <cell r="AP1621">
            <v>0</v>
          </cell>
          <cell r="AQ1621">
            <v>0</v>
          </cell>
          <cell r="AR1621" t="str">
            <v/>
          </cell>
          <cell r="AS1621" t="e">
            <v>#VALUE!</v>
          </cell>
          <cell r="AU1621" t="str">
            <v>Plh. Kepala Kantor</v>
          </cell>
          <cell r="AV1621" t="str">
            <v/>
          </cell>
        </row>
        <row r="1622">
          <cell r="A1622">
            <v>1620</v>
          </cell>
          <cell r="B1622">
            <v>0</v>
          </cell>
          <cell r="D1622">
            <v>1611</v>
          </cell>
          <cell r="M1622">
            <v>0</v>
          </cell>
          <cell r="AL1622">
            <v>0</v>
          </cell>
          <cell r="AM1622">
            <v>0</v>
          </cell>
          <cell r="AN1622">
            <v>0</v>
          </cell>
          <cell r="AO1622">
            <v>0</v>
          </cell>
          <cell r="AP1622">
            <v>0</v>
          </cell>
          <cell r="AQ1622">
            <v>0</v>
          </cell>
          <cell r="AR1622" t="str">
            <v/>
          </cell>
          <cell r="AS1622" t="e">
            <v>#VALUE!</v>
          </cell>
          <cell r="AU1622" t="str">
            <v>Plh. Kepala Kantor</v>
          </cell>
          <cell r="AV1622" t="str">
            <v/>
          </cell>
        </row>
        <row r="1623">
          <cell r="A1623">
            <v>1621</v>
          </cell>
          <cell r="B1623">
            <v>0</v>
          </cell>
          <cell r="D1623">
            <v>1612</v>
          </cell>
          <cell r="M1623">
            <v>0</v>
          </cell>
          <cell r="AL1623">
            <v>0</v>
          </cell>
          <cell r="AM1623">
            <v>0</v>
          </cell>
          <cell r="AN1623">
            <v>0</v>
          </cell>
          <cell r="AO1623">
            <v>0</v>
          </cell>
          <cell r="AP1623">
            <v>0</v>
          </cell>
          <cell r="AQ1623">
            <v>0</v>
          </cell>
          <cell r="AR1623" t="str">
            <v/>
          </cell>
          <cell r="AS1623" t="e">
            <v>#VALUE!</v>
          </cell>
          <cell r="AU1623" t="str">
            <v>Plh. Kepala Kantor</v>
          </cell>
          <cell r="AV1623" t="str">
            <v/>
          </cell>
        </row>
        <row r="1624">
          <cell r="A1624">
            <v>1622</v>
          </cell>
          <cell r="B1624">
            <v>0</v>
          </cell>
          <cell r="D1624">
            <v>1613</v>
          </cell>
          <cell r="M1624">
            <v>0</v>
          </cell>
          <cell r="AL1624">
            <v>0</v>
          </cell>
          <cell r="AM1624">
            <v>0</v>
          </cell>
          <cell r="AN1624">
            <v>0</v>
          </cell>
          <cell r="AO1624">
            <v>0</v>
          </cell>
          <cell r="AP1624">
            <v>0</v>
          </cell>
          <cell r="AQ1624">
            <v>0</v>
          </cell>
          <cell r="AR1624" t="str">
            <v/>
          </cell>
          <cell r="AS1624" t="e">
            <v>#VALUE!</v>
          </cell>
          <cell r="AU1624" t="str">
            <v>Plh. Kepala Kantor</v>
          </cell>
          <cell r="AV1624" t="str">
            <v/>
          </cell>
        </row>
        <row r="1625">
          <cell r="A1625">
            <v>1623</v>
          </cell>
          <cell r="B1625">
            <v>0</v>
          </cell>
          <cell r="D1625">
            <v>1614</v>
          </cell>
          <cell r="M1625">
            <v>0</v>
          </cell>
          <cell r="AL1625">
            <v>0</v>
          </cell>
          <cell r="AM1625">
            <v>0</v>
          </cell>
          <cell r="AN1625">
            <v>0</v>
          </cell>
          <cell r="AO1625">
            <v>0</v>
          </cell>
          <cell r="AP1625">
            <v>0</v>
          </cell>
          <cell r="AQ1625">
            <v>0</v>
          </cell>
          <cell r="AR1625" t="str">
            <v/>
          </cell>
          <cell r="AS1625" t="e">
            <v>#VALUE!</v>
          </cell>
          <cell r="AU1625" t="str">
            <v>Plh. Kepala Kantor</v>
          </cell>
          <cell r="AV1625" t="str">
            <v/>
          </cell>
        </row>
        <row r="1626">
          <cell r="A1626">
            <v>1624</v>
          </cell>
          <cell r="B1626">
            <v>0</v>
          </cell>
          <cell r="D1626">
            <v>1615</v>
          </cell>
          <cell r="M1626">
            <v>0</v>
          </cell>
          <cell r="AL1626">
            <v>0</v>
          </cell>
          <cell r="AM1626">
            <v>0</v>
          </cell>
          <cell r="AN1626">
            <v>0</v>
          </cell>
          <cell r="AO1626">
            <v>0</v>
          </cell>
          <cell r="AP1626">
            <v>0</v>
          </cell>
          <cell r="AQ1626">
            <v>0</v>
          </cell>
          <cell r="AR1626" t="str">
            <v/>
          </cell>
          <cell r="AS1626" t="e">
            <v>#VALUE!</v>
          </cell>
          <cell r="AU1626" t="str">
            <v>Plh. Kepala Kantor</v>
          </cell>
          <cell r="AV1626" t="str">
            <v/>
          </cell>
        </row>
        <row r="1627">
          <cell r="A1627">
            <v>1625</v>
          </cell>
          <cell r="B1627">
            <v>0</v>
          </cell>
          <cell r="D1627">
            <v>1616</v>
          </cell>
          <cell r="M1627">
            <v>0</v>
          </cell>
          <cell r="AL1627">
            <v>0</v>
          </cell>
          <cell r="AM1627">
            <v>0</v>
          </cell>
          <cell r="AN1627">
            <v>0</v>
          </cell>
          <cell r="AO1627">
            <v>0</v>
          </cell>
          <cell r="AP1627">
            <v>0</v>
          </cell>
          <cell r="AQ1627">
            <v>0</v>
          </cell>
          <cell r="AR1627" t="str">
            <v/>
          </cell>
          <cell r="AS1627" t="e">
            <v>#VALUE!</v>
          </cell>
          <cell r="AU1627" t="str">
            <v>Plh. Kepala Kantor</v>
          </cell>
          <cell r="AV1627" t="str">
            <v/>
          </cell>
        </row>
        <row r="1628">
          <cell r="A1628">
            <v>1626</v>
          </cell>
          <cell r="B1628">
            <v>0</v>
          </cell>
          <cell r="D1628">
            <v>1617</v>
          </cell>
          <cell r="M1628">
            <v>0</v>
          </cell>
          <cell r="AL1628">
            <v>0</v>
          </cell>
          <cell r="AM1628">
            <v>0</v>
          </cell>
          <cell r="AN1628">
            <v>0</v>
          </cell>
          <cell r="AO1628">
            <v>0</v>
          </cell>
          <cell r="AP1628">
            <v>0</v>
          </cell>
          <cell r="AQ1628">
            <v>0</v>
          </cell>
          <cell r="AR1628" t="str">
            <v/>
          </cell>
          <cell r="AS1628" t="e">
            <v>#VALUE!</v>
          </cell>
          <cell r="AU1628" t="str">
            <v>Plh. Kepala Kantor</v>
          </cell>
          <cell r="AV1628" t="str">
            <v/>
          </cell>
        </row>
        <row r="1629">
          <cell r="A1629">
            <v>1627</v>
          </cell>
          <cell r="B1629">
            <v>0</v>
          </cell>
          <cell r="D1629">
            <v>1618</v>
          </cell>
          <cell r="M1629">
            <v>0</v>
          </cell>
          <cell r="AL1629">
            <v>0</v>
          </cell>
          <cell r="AM1629">
            <v>0</v>
          </cell>
          <cell r="AN1629">
            <v>0</v>
          </cell>
          <cell r="AO1629">
            <v>0</v>
          </cell>
          <cell r="AP1629">
            <v>0</v>
          </cell>
          <cell r="AQ1629">
            <v>0</v>
          </cell>
          <cell r="AR1629" t="str">
            <v/>
          </cell>
          <cell r="AS1629" t="e">
            <v>#VALUE!</v>
          </cell>
          <cell r="AU1629" t="str">
            <v>Plh. Kepala Kantor</v>
          </cell>
          <cell r="AV1629" t="str">
            <v/>
          </cell>
        </row>
        <row r="1630">
          <cell r="A1630">
            <v>1628</v>
          </cell>
          <cell r="B1630">
            <v>0</v>
          </cell>
          <cell r="D1630">
            <v>1619</v>
          </cell>
          <cell r="M1630">
            <v>0</v>
          </cell>
          <cell r="AL1630">
            <v>0</v>
          </cell>
          <cell r="AM1630">
            <v>0</v>
          </cell>
          <cell r="AN1630">
            <v>0</v>
          </cell>
          <cell r="AO1630">
            <v>0</v>
          </cell>
          <cell r="AP1630">
            <v>0</v>
          </cell>
          <cell r="AQ1630">
            <v>0</v>
          </cell>
          <cell r="AR1630" t="str">
            <v/>
          </cell>
          <cell r="AS1630" t="e">
            <v>#VALUE!</v>
          </cell>
          <cell r="AU1630" t="str">
            <v>Plh. Kepala Kantor</v>
          </cell>
          <cell r="AV1630" t="str">
            <v/>
          </cell>
        </row>
        <row r="1631">
          <cell r="A1631">
            <v>1629</v>
          </cell>
          <cell r="B1631">
            <v>0</v>
          </cell>
          <cell r="D1631">
            <v>1620</v>
          </cell>
          <cell r="M1631">
            <v>0</v>
          </cell>
          <cell r="AL1631">
            <v>0</v>
          </cell>
          <cell r="AM1631">
            <v>0</v>
          </cell>
          <cell r="AN1631">
            <v>0</v>
          </cell>
          <cell r="AO1631">
            <v>0</v>
          </cell>
          <cell r="AP1631">
            <v>0</v>
          </cell>
          <cell r="AQ1631">
            <v>0</v>
          </cell>
          <cell r="AR1631" t="str">
            <v/>
          </cell>
          <cell r="AS1631" t="e">
            <v>#VALUE!</v>
          </cell>
          <cell r="AU1631" t="str">
            <v>Plh. Kepala Kantor</v>
          </cell>
          <cell r="AV1631" t="str">
            <v/>
          </cell>
        </row>
        <row r="1632">
          <cell r="A1632">
            <v>1630</v>
          </cell>
          <cell r="B1632">
            <v>0</v>
          </cell>
          <cell r="D1632">
            <v>1621</v>
          </cell>
          <cell r="M1632">
            <v>0</v>
          </cell>
          <cell r="AL1632">
            <v>0</v>
          </cell>
          <cell r="AM1632">
            <v>0</v>
          </cell>
          <cell r="AN1632">
            <v>0</v>
          </cell>
          <cell r="AO1632">
            <v>0</v>
          </cell>
          <cell r="AP1632">
            <v>0</v>
          </cell>
          <cell r="AQ1632">
            <v>0</v>
          </cell>
          <cell r="AR1632" t="str">
            <v/>
          </cell>
          <cell r="AS1632" t="e">
            <v>#VALUE!</v>
          </cell>
          <cell r="AU1632" t="str">
            <v>Plh. Kepala Kantor</v>
          </cell>
          <cell r="AV1632" t="str">
            <v/>
          </cell>
        </row>
        <row r="1633">
          <cell r="A1633">
            <v>1631</v>
          </cell>
          <cell r="B1633">
            <v>0</v>
          </cell>
          <cell r="D1633">
            <v>1622</v>
          </cell>
          <cell r="M1633">
            <v>0</v>
          </cell>
          <cell r="AL1633">
            <v>0</v>
          </cell>
          <cell r="AM1633">
            <v>0</v>
          </cell>
          <cell r="AN1633">
            <v>0</v>
          </cell>
          <cell r="AO1633">
            <v>0</v>
          </cell>
          <cell r="AP1633">
            <v>0</v>
          </cell>
          <cell r="AQ1633">
            <v>0</v>
          </cell>
          <cell r="AR1633" t="str">
            <v/>
          </cell>
          <cell r="AS1633" t="e">
            <v>#VALUE!</v>
          </cell>
          <cell r="AU1633" t="str">
            <v>Plh. Kepala Kantor</v>
          </cell>
          <cell r="AV1633" t="str">
            <v/>
          </cell>
        </row>
        <row r="1634">
          <cell r="A1634">
            <v>1632</v>
          </cell>
          <cell r="B1634">
            <v>0</v>
          </cell>
          <cell r="D1634">
            <v>1623</v>
          </cell>
          <cell r="M1634">
            <v>0</v>
          </cell>
          <cell r="AL1634">
            <v>0</v>
          </cell>
          <cell r="AM1634">
            <v>0</v>
          </cell>
          <cell r="AN1634">
            <v>0</v>
          </cell>
          <cell r="AO1634">
            <v>0</v>
          </cell>
          <cell r="AP1634">
            <v>0</v>
          </cell>
          <cell r="AQ1634">
            <v>0</v>
          </cell>
          <cell r="AR1634" t="str">
            <v/>
          </cell>
          <cell r="AS1634" t="e">
            <v>#VALUE!</v>
          </cell>
          <cell r="AU1634" t="str">
            <v>Plh. Kepala Kantor</v>
          </cell>
          <cell r="AV1634" t="str">
            <v/>
          </cell>
        </row>
        <row r="1635">
          <cell r="A1635">
            <v>1633</v>
          </cell>
          <cell r="B1635">
            <v>0</v>
          </cell>
          <cell r="D1635">
            <v>1624</v>
          </cell>
          <cell r="M1635">
            <v>0</v>
          </cell>
          <cell r="AL1635">
            <v>0</v>
          </cell>
          <cell r="AM1635">
            <v>0</v>
          </cell>
          <cell r="AN1635">
            <v>0</v>
          </cell>
          <cell r="AO1635">
            <v>0</v>
          </cell>
          <cell r="AP1635">
            <v>0</v>
          </cell>
          <cell r="AQ1635">
            <v>0</v>
          </cell>
          <cell r="AR1635" t="str">
            <v/>
          </cell>
          <cell r="AS1635" t="e">
            <v>#VALUE!</v>
          </cell>
          <cell r="AU1635" t="str">
            <v>Plh. Kepala Kantor</v>
          </cell>
          <cell r="AV1635" t="str">
            <v/>
          </cell>
        </row>
        <row r="1636">
          <cell r="A1636">
            <v>1634</v>
          </cell>
          <cell r="B1636">
            <v>0</v>
          </cell>
          <cell r="D1636">
            <v>1625</v>
          </cell>
          <cell r="M1636">
            <v>0</v>
          </cell>
          <cell r="AL1636">
            <v>0</v>
          </cell>
          <cell r="AM1636">
            <v>0</v>
          </cell>
          <cell r="AN1636">
            <v>0</v>
          </cell>
          <cell r="AO1636">
            <v>0</v>
          </cell>
          <cell r="AP1636">
            <v>0</v>
          </cell>
          <cell r="AQ1636">
            <v>0</v>
          </cell>
          <cell r="AR1636" t="str">
            <v/>
          </cell>
          <cell r="AS1636" t="e">
            <v>#VALUE!</v>
          </cell>
          <cell r="AU1636" t="str">
            <v>Plh. Kepala Kantor</v>
          </cell>
          <cell r="AV1636" t="str">
            <v/>
          </cell>
        </row>
        <row r="1637">
          <cell r="A1637">
            <v>1635</v>
          </cell>
          <cell r="B1637">
            <v>0</v>
          </cell>
          <cell r="D1637">
            <v>1626</v>
          </cell>
          <cell r="M1637">
            <v>0</v>
          </cell>
          <cell r="AL1637">
            <v>0</v>
          </cell>
          <cell r="AM1637">
            <v>0</v>
          </cell>
          <cell r="AN1637">
            <v>0</v>
          </cell>
          <cell r="AO1637">
            <v>0</v>
          </cell>
          <cell r="AP1637">
            <v>0</v>
          </cell>
          <cell r="AQ1637">
            <v>0</v>
          </cell>
          <cell r="AR1637" t="str">
            <v/>
          </cell>
          <cell r="AS1637" t="e">
            <v>#VALUE!</v>
          </cell>
          <cell r="AU1637" t="str">
            <v>Plh. Kepala Kantor</v>
          </cell>
          <cell r="AV1637" t="str">
            <v/>
          </cell>
        </row>
        <row r="1638">
          <cell r="A1638">
            <v>1636</v>
          </cell>
          <cell r="B1638">
            <v>0</v>
          </cell>
          <cell r="D1638">
            <v>1627</v>
          </cell>
          <cell r="M1638">
            <v>0</v>
          </cell>
          <cell r="AL1638">
            <v>0</v>
          </cell>
          <cell r="AM1638">
            <v>0</v>
          </cell>
          <cell r="AN1638">
            <v>0</v>
          </cell>
          <cell r="AO1638">
            <v>0</v>
          </cell>
          <cell r="AP1638">
            <v>0</v>
          </cell>
          <cell r="AQ1638">
            <v>0</v>
          </cell>
          <cell r="AR1638" t="str">
            <v/>
          </cell>
          <cell r="AS1638" t="e">
            <v>#VALUE!</v>
          </cell>
          <cell r="AU1638" t="str">
            <v>Plh. Kepala Kantor</v>
          </cell>
          <cell r="AV1638" t="str">
            <v/>
          </cell>
        </row>
        <row r="1639">
          <cell r="A1639">
            <v>1637</v>
          </cell>
          <cell r="B1639">
            <v>0</v>
          </cell>
          <cell r="D1639">
            <v>1628</v>
          </cell>
          <cell r="M1639">
            <v>0</v>
          </cell>
          <cell r="AL1639">
            <v>0</v>
          </cell>
          <cell r="AM1639">
            <v>0</v>
          </cell>
          <cell r="AN1639">
            <v>0</v>
          </cell>
          <cell r="AO1639">
            <v>0</v>
          </cell>
          <cell r="AP1639">
            <v>0</v>
          </cell>
          <cell r="AQ1639">
            <v>0</v>
          </cell>
          <cell r="AR1639" t="str">
            <v/>
          </cell>
          <cell r="AS1639" t="e">
            <v>#VALUE!</v>
          </cell>
          <cell r="AU1639" t="str">
            <v>Plh. Kepala Kantor</v>
          </cell>
          <cell r="AV1639" t="str">
            <v/>
          </cell>
        </row>
        <row r="1640">
          <cell r="A1640">
            <v>1638</v>
          </cell>
          <cell r="B1640">
            <v>0</v>
          </cell>
          <cell r="D1640">
            <v>1629</v>
          </cell>
          <cell r="M1640">
            <v>0</v>
          </cell>
          <cell r="AL1640">
            <v>0</v>
          </cell>
          <cell r="AM1640">
            <v>0</v>
          </cell>
          <cell r="AN1640">
            <v>0</v>
          </cell>
          <cell r="AO1640">
            <v>0</v>
          </cell>
          <cell r="AP1640">
            <v>0</v>
          </cell>
          <cell r="AQ1640">
            <v>0</v>
          </cell>
          <cell r="AR1640" t="str">
            <v/>
          </cell>
          <cell r="AS1640" t="e">
            <v>#VALUE!</v>
          </cell>
          <cell r="AU1640" t="str">
            <v>Plh. Kepala Kantor</v>
          </cell>
          <cell r="AV1640" t="str">
            <v/>
          </cell>
        </row>
        <row r="1641">
          <cell r="A1641">
            <v>1639</v>
          </cell>
          <cell r="B1641">
            <v>0</v>
          </cell>
          <cell r="D1641">
            <v>1630</v>
          </cell>
          <cell r="M1641">
            <v>0</v>
          </cell>
          <cell r="AL1641">
            <v>0</v>
          </cell>
          <cell r="AM1641">
            <v>0</v>
          </cell>
          <cell r="AN1641">
            <v>0</v>
          </cell>
          <cell r="AO1641">
            <v>0</v>
          </cell>
          <cell r="AP1641">
            <v>0</v>
          </cell>
          <cell r="AQ1641">
            <v>0</v>
          </cell>
          <cell r="AR1641" t="str">
            <v/>
          </cell>
          <cell r="AS1641" t="e">
            <v>#VALUE!</v>
          </cell>
          <cell r="AU1641" t="str">
            <v>Plh. Kepala Kantor</v>
          </cell>
          <cell r="AV1641" t="str">
            <v/>
          </cell>
        </row>
        <row r="1642">
          <cell r="A1642">
            <v>1640</v>
          </cell>
          <cell r="B1642">
            <v>0</v>
          </cell>
          <cell r="D1642">
            <v>1631</v>
          </cell>
          <cell r="M1642">
            <v>0</v>
          </cell>
          <cell r="AL1642">
            <v>0</v>
          </cell>
          <cell r="AM1642">
            <v>0</v>
          </cell>
          <cell r="AN1642">
            <v>0</v>
          </cell>
          <cell r="AO1642">
            <v>0</v>
          </cell>
          <cell r="AP1642">
            <v>0</v>
          </cell>
          <cell r="AQ1642">
            <v>0</v>
          </cell>
          <cell r="AR1642" t="str">
            <v/>
          </cell>
          <cell r="AS1642" t="e">
            <v>#VALUE!</v>
          </cell>
          <cell r="AU1642" t="str">
            <v>Plh. Kepala Kantor</v>
          </cell>
          <cell r="AV1642" t="str">
            <v/>
          </cell>
        </row>
        <row r="1643">
          <cell r="A1643">
            <v>1641</v>
          </cell>
          <cell r="B1643">
            <v>0</v>
          </cell>
          <cell r="D1643">
            <v>1632</v>
          </cell>
          <cell r="M1643">
            <v>0</v>
          </cell>
          <cell r="AL1643">
            <v>0</v>
          </cell>
          <cell r="AM1643">
            <v>0</v>
          </cell>
          <cell r="AN1643">
            <v>0</v>
          </cell>
          <cell r="AO1643">
            <v>0</v>
          </cell>
          <cell r="AP1643">
            <v>0</v>
          </cell>
          <cell r="AQ1643">
            <v>0</v>
          </cell>
          <cell r="AR1643" t="str">
            <v/>
          </cell>
          <cell r="AS1643" t="e">
            <v>#VALUE!</v>
          </cell>
          <cell r="AU1643" t="str">
            <v>Plh. Kepala Kantor</v>
          </cell>
          <cell r="AV1643" t="str">
            <v/>
          </cell>
        </row>
        <row r="1644">
          <cell r="A1644">
            <v>1642</v>
          </cell>
          <cell r="B1644">
            <v>0</v>
          </cell>
          <cell r="D1644">
            <v>1633</v>
          </cell>
          <cell r="M1644">
            <v>0</v>
          </cell>
          <cell r="AL1644">
            <v>0</v>
          </cell>
          <cell r="AM1644">
            <v>0</v>
          </cell>
          <cell r="AN1644">
            <v>0</v>
          </cell>
          <cell r="AO1644">
            <v>0</v>
          </cell>
          <cell r="AP1644">
            <v>0</v>
          </cell>
          <cell r="AQ1644">
            <v>0</v>
          </cell>
          <cell r="AR1644" t="str">
            <v/>
          </cell>
          <cell r="AS1644" t="e">
            <v>#VALUE!</v>
          </cell>
          <cell r="AU1644" t="str">
            <v>Plh. Kepala Kantor</v>
          </cell>
          <cell r="AV1644" t="str">
            <v/>
          </cell>
        </row>
        <row r="1645">
          <cell r="A1645">
            <v>1643</v>
          </cell>
          <cell r="B1645">
            <v>0</v>
          </cell>
          <cell r="D1645">
            <v>1634</v>
          </cell>
          <cell r="M1645">
            <v>0</v>
          </cell>
          <cell r="AL1645">
            <v>0</v>
          </cell>
          <cell r="AM1645">
            <v>0</v>
          </cell>
          <cell r="AN1645">
            <v>0</v>
          </cell>
          <cell r="AO1645">
            <v>0</v>
          </cell>
          <cell r="AP1645">
            <v>0</v>
          </cell>
          <cell r="AQ1645">
            <v>0</v>
          </cell>
          <cell r="AR1645" t="str">
            <v/>
          </cell>
          <cell r="AS1645" t="e">
            <v>#VALUE!</v>
          </cell>
          <cell r="AU1645" t="str">
            <v>Plh. Kepala Kantor</v>
          </cell>
          <cell r="AV1645" t="str">
            <v/>
          </cell>
        </row>
        <row r="1646">
          <cell r="A1646">
            <v>1644</v>
          </cell>
          <cell r="B1646">
            <v>0</v>
          </cell>
          <cell r="D1646">
            <v>1635</v>
          </cell>
          <cell r="M1646">
            <v>0</v>
          </cell>
          <cell r="AL1646">
            <v>0</v>
          </cell>
          <cell r="AM1646">
            <v>0</v>
          </cell>
          <cell r="AN1646">
            <v>0</v>
          </cell>
          <cell r="AO1646">
            <v>0</v>
          </cell>
          <cell r="AP1646">
            <v>0</v>
          </cell>
          <cell r="AQ1646">
            <v>0</v>
          </cell>
          <cell r="AR1646" t="str">
            <v/>
          </cell>
          <cell r="AS1646" t="e">
            <v>#VALUE!</v>
          </cell>
          <cell r="AU1646" t="str">
            <v>Plh. Kepala Kantor</v>
          </cell>
          <cell r="AV1646" t="str">
            <v/>
          </cell>
        </row>
        <row r="1647">
          <cell r="A1647">
            <v>1645</v>
          </cell>
          <cell r="B1647">
            <v>0</v>
          </cell>
          <cell r="D1647">
            <v>1636</v>
          </cell>
          <cell r="M1647">
            <v>0</v>
          </cell>
          <cell r="AL1647">
            <v>0</v>
          </cell>
          <cell r="AM1647">
            <v>0</v>
          </cell>
          <cell r="AN1647">
            <v>0</v>
          </cell>
          <cell r="AO1647">
            <v>0</v>
          </cell>
          <cell r="AP1647">
            <v>0</v>
          </cell>
          <cell r="AQ1647">
            <v>0</v>
          </cell>
          <cell r="AR1647" t="str">
            <v/>
          </cell>
          <cell r="AS1647" t="e">
            <v>#VALUE!</v>
          </cell>
          <cell r="AU1647" t="str">
            <v>Plh. Kepala Kantor</v>
          </cell>
          <cell r="AV1647" t="str">
            <v/>
          </cell>
        </row>
        <row r="1648">
          <cell r="A1648">
            <v>1646</v>
          </cell>
          <cell r="B1648">
            <v>0</v>
          </cell>
          <cell r="D1648">
            <v>1637</v>
          </cell>
          <cell r="M1648">
            <v>0</v>
          </cell>
          <cell r="AL1648">
            <v>0</v>
          </cell>
          <cell r="AM1648">
            <v>0</v>
          </cell>
          <cell r="AN1648">
            <v>0</v>
          </cell>
          <cell r="AO1648">
            <v>0</v>
          </cell>
          <cell r="AP1648">
            <v>0</v>
          </cell>
          <cell r="AQ1648">
            <v>0</v>
          </cell>
          <cell r="AR1648" t="str">
            <v/>
          </cell>
          <cell r="AS1648" t="e">
            <v>#VALUE!</v>
          </cell>
          <cell r="AU1648" t="str">
            <v>Plh. Kepala Kantor</v>
          </cell>
          <cell r="AV1648" t="str">
            <v/>
          </cell>
        </row>
        <row r="1649">
          <cell r="A1649">
            <v>1647</v>
          </cell>
          <cell r="B1649">
            <v>0</v>
          </cell>
          <cell r="D1649">
            <v>1638</v>
          </cell>
          <cell r="M1649">
            <v>0</v>
          </cell>
          <cell r="AL1649">
            <v>0</v>
          </cell>
          <cell r="AM1649">
            <v>0</v>
          </cell>
          <cell r="AN1649">
            <v>0</v>
          </cell>
          <cell r="AO1649">
            <v>0</v>
          </cell>
          <cell r="AP1649">
            <v>0</v>
          </cell>
          <cell r="AQ1649">
            <v>0</v>
          </cell>
          <cell r="AR1649" t="str">
            <v/>
          </cell>
          <cell r="AS1649" t="e">
            <v>#VALUE!</v>
          </cell>
          <cell r="AU1649" t="str">
            <v>Plh. Kepala Kantor</v>
          </cell>
          <cell r="AV1649" t="str">
            <v/>
          </cell>
        </row>
        <row r="1650">
          <cell r="A1650">
            <v>1648</v>
          </cell>
          <cell r="B1650">
            <v>0</v>
          </cell>
          <cell r="D1650">
            <v>1639</v>
          </cell>
          <cell r="M1650">
            <v>0</v>
          </cell>
          <cell r="AL1650">
            <v>0</v>
          </cell>
          <cell r="AM1650">
            <v>0</v>
          </cell>
          <cell r="AN1650">
            <v>0</v>
          </cell>
          <cell r="AO1650">
            <v>0</v>
          </cell>
          <cell r="AP1650">
            <v>0</v>
          </cell>
          <cell r="AQ1650">
            <v>0</v>
          </cell>
          <cell r="AR1650" t="str">
            <v/>
          </cell>
          <cell r="AS1650" t="e">
            <v>#VALUE!</v>
          </cell>
          <cell r="AU1650" t="str">
            <v>Plh. Kepala Kantor</v>
          </cell>
          <cell r="AV1650" t="str">
            <v/>
          </cell>
        </row>
        <row r="1651">
          <cell r="A1651">
            <v>1649</v>
          </cell>
          <cell r="B1651">
            <v>0</v>
          </cell>
          <cell r="D1651">
            <v>1640</v>
          </cell>
          <cell r="M1651">
            <v>0</v>
          </cell>
          <cell r="AL1651">
            <v>0</v>
          </cell>
          <cell r="AM1651">
            <v>0</v>
          </cell>
          <cell r="AN1651">
            <v>0</v>
          </cell>
          <cell r="AO1651">
            <v>0</v>
          </cell>
          <cell r="AP1651">
            <v>0</v>
          </cell>
          <cell r="AQ1651">
            <v>0</v>
          </cell>
          <cell r="AR1651" t="str">
            <v/>
          </cell>
          <cell r="AS1651" t="e">
            <v>#VALUE!</v>
          </cell>
          <cell r="AU1651" t="str">
            <v>Plh. Kepala Kantor</v>
          </cell>
          <cell r="AV1651" t="str">
            <v/>
          </cell>
        </row>
        <row r="1652">
          <cell r="A1652">
            <v>1650</v>
          </cell>
          <cell r="B1652">
            <v>0</v>
          </cell>
          <cell r="D1652">
            <v>1641</v>
          </cell>
          <cell r="M1652">
            <v>0</v>
          </cell>
          <cell r="AL1652">
            <v>0</v>
          </cell>
          <cell r="AM1652">
            <v>0</v>
          </cell>
          <cell r="AN1652">
            <v>0</v>
          </cell>
          <cell r="AO1652">
            <v>0</v>
          </cell>
          <cell r="AP1652">
            <v>0</v>
          </cell>
          <cell r="AQ1652">
            <v>0</v>
          </cell>
          <cell r="AR1652" t="str">
            <v/>
          </cell>
          <cell r="AS1652" t="e">
            <v>#VALUE!</v>
          </cell>
          <cell r="AU1652" t="str">
            <v>Plh. Kepala Kantor</v>
          </cell>
          <cell r="AV1652" t="str">
            <v/>
          </cell>
        </row>
        <row r="1653">
          <cell r="A1653">
            <v>1651</v>
          </cell>
          <cell r="B1653">
            <v>0</v>
          </cell>
          <cell r="D1653">
            <v>1642</v>
          </cell>
          <cell r="M1653">
            <v>0</v>
          </cell>
          <cell r="AL1653">
            <v>0</v>
          </cell>
          <cell r="AM1653">
            <v>0</v>
          </cell>
          <cell r="AN1653">
            <v>0</v>
          </cell>
          <cell r="AO1653">
            <v>0</v>
          </cell>
          <cell r="AP1653">
            <v>0</v>
          </cell>
          <cell r="AQ1653">
            <v>0</v>
          </cell>
          <cell r="AR1653" t="str">
            <v/>
          </cell>
          <cell r="AS1653" t="e">
            <v>#VALUE!</v>
          </cell>
          <cell r="AU1653" t="str">
            <v>Plh. Kepala Kantor</v>
          </cell>
          <cell r="AV1653" t="str">
            <v/>
          </cell>
        </row>
        <row r="1654">
          <cell r="A1654">
            <v>1652</v>
          </cell>
          <cell r="B1654">
            <v>0</v>
          </cell>
          <cell r="D1654">
            <v>1643</v>
          </cell>
          <cell r="M1654">
            <v>0</v>
          </cell>
          <cell r="AL1654">
            <v>0</v>
          </cell>
          <cell r="AM1654">
            <v>0</v>
          </cell>
          <cell r="AN1654">
            <v>0</v>
          </cell>
          <cell r="AO1654">
            <v>0</v>
          </cell>
          <cell r="AP1654">
            <v>0</v>
          </cell>
          <cell r="AQ1654">
            <v>0</v>
          </cell>
          <cell r="AR1654" t="str">
            <v/>
          </cell>
          <cell r="AS1654" t="e">
            <v>#VALUE!</v>
          </cell>
          <cell r="AU1654" t="str">
            <v>Plh. Kepala Kantor</v>
          </cell>
          <cell r="AV1654" t="str">
            <v/>
          </cell>
        </row>
        <row r="1655">
          <cell r="A1655">
            <v>1653</v>
          </cell>
          <cell r="B1655">
            <v>0</v>
          </cell>
          <cell r="D1655">
            <v>1644</v>
          </cell>
          <cell r="M1655">
            <v>0</v>
          </cell>
          <cell r="AL1655">
            <v>0</v>
          </cell>
          <cell r="AM1655">
            <v>0</v>
          </cell>
          <cell r="AN1655">
            <v>0</v>
          </cell>
          <cell r="AO1655">
            <v>0</v>
          </cell>
          <cell r="AP1655">
            <v>0</v>
          </cell>
          <cell r="AQ1655">
            <v>0</v>
          </cell>
          <cell r="AR1655" t="str">
            <v/>
          </cell>
          <cell r="AS1655" t="e">
            <v>#VALUE!</v>
          </cell>
          <cell r="AU1655" t="str">
            <v>Plh. Kepala Kantor</v>
          </cell>
          <cell r="AV1655" t="str">
            <v/>
          </cell>
        </row>
        <row r="1656">
          <cell r="A1656">
            <v>1654</v>
          </cell>
          <cell r="B1656">
            <v>0</v>
          </cell>
          <cell r="D1656">
            <v>1645</v>
          </cell>
          <cell r="M1656">
            <v>0</v>
          </cell>
          <cell r="AL1656">
            <v>0</v>
          </cell>
          <cell r="AM1656">
            <v>0</v>
          </cell>
          <cell r="AN1656">
            <v>0</v>
          </cell>
          <cell r="AO1656">
            <v>0</v>
          </cell>
          <cell r="AP1656">
            <v>0</v>
          </cell>
          <cell r="AQ1656">
            <v>0</v>
          </cell>
          <cell r="AR1656" t="str">
            <v/>
          </cell>
          <cell r="AS1656" t="e">
            <v>#VALUE!</v>
          </cell>
          <cell r="AU1656" t="str">
            <v>Plh. Kepala Kantor</v>
          </cell>
          <cell r="AV1656" t="str">
            <v/>
          </cell>
        </row>
        <row r="1657">
          <cell r="A1657">
            <v>1655</v>
          </cell>
          <cell r="B1657">
            <v>0</v>
          </cell>
          <cell r="D1657">
            <v>1646</v>
          </cell>
          <cell r="M1657">
            <v>0</v>
          </cell>
          <cell r="AL1657">
            <v>0</v>
          </cell>
          <cell r="AM1657">
            <v>0</v>
          </cell>
          <cell r="AN1657">
            <v>0</v>
          </cell>
          <cell r="AO1657">
            <v>0</v>
          </cell>
          <cell r="AP1657">
            <v>0</v>
          </cell>
          <cell r="AQ1657">
            <v>0</v>
          </cell>
          <cell r="AR1657" t="str">
            <v/>
          </cell>
          <cell r="AS1657" t="e">
            <v>#VALUE!</v>
          </cell>
          <cell r="AU1657" t="str">
            <v>Plh. Kepala Kantor</v>
          </cell>
          <cell r="AV1657" t="str">
            <v/>
          </cell>
        </row>
        <row r="1658">
          <cell r="A1658">
            <v>1656</v>
          </cell>
          <cell r="B1658">
            <v>0</v>
          </cell>
          <cell r="D1658">
            <v>1647</v>
          </cell>
          <cell r="M1658">
            <v>0</v>
          </cell>
          <cell r="AL1658">
            <v>0</v>
          </cell>
          <cell r="AM1658">
            <v>0</v>
          </cell>
          <cell r="AN1658">
            <v>0</v>
          </cell>
          <cell r="AO1658">
            <v>0</v>
          </cell>
          <cell r="AP1658">
            <v>0</v>
          </cell>
          <cell r="AQ1658">
            <v>0</v>
          </cell>
          <cell r="AR1658" t="str">
            <v/>
          </cell>
          <cell r="AS1658" t="e">
            <v>#VALUE!</v>
          </cell>
          <cell r="AU1658" t="str">
            <v>Plh. Kepala Kantor</v>
          </cell>
          <cell r="AV1658" t="str">
            <v/>
          </cell>
        </row>
        <row r="1659">
          <cell r="A1659">
            <v>1657</v>
          </cell>
          <cell r="B1659">
            <v>0</v>
          </cell>
          <cell r="D1659">
            <v>1648</v>
          </cell>
          <cell r="M1659">
            <v>0</v>
          </cell>
          <cell r="AL1659">
            <v>0</v>
          </cell>
          <cell r="AM1659">
            <v>0</v>
          </cell>
          <cell r="AN1659">
            <v>0</v>
          </cell>
          <cell r="AO1659">
            <v>0</v>
          </cell>
          <cell r="AP1659">
            <v>0</v>
          </cell>
          <cell r="AQ1659">
            <v>0</v>
          </cell>
          <cell r="AR1659" t="str">
            <v/>
          </cell>
          <cell r="AS1659" t="e">
            <v>#VALUE!</v>
          </cell>
          <cell r="AU1659" t="str">
            <v>Plh. Kepala Kantor</v>
          </cell>
          <cell r="AV1659" t="str">
            <v/>
          </cell>
        </row>
        <row r="1660">
          <cell r="A1660">
            <v>1658</v>
          </cell>
          <cell r="B1660">
            <v>0</v>
          </cell>
          <cell r="D1660">
            <v>1649</v>
          </cell>
          <cell r="M1660">
            <v>0</v>
          </cell>
          <cell r="AL1660">
            <v>0</v>
          </cell>
          <cell r="AM1660">
            <v>0</v>
          </cell>
          <cell r="AN1660">
            <v>0</v>
          </cell>
          <cell r="AO1660">
            <v>0</v>
          </cell>
          <cell r="AP1660">
            <v>0</v>
          </cell>
          <cell r="AQ1660">
            <v>0</v>
          </cell>
          <cell r="AR1660" t="str">
            <v/>
          </cell>
          <cell r="AS1660" t="e">
            <v>#VALUE!</v>
          </cell>
          <cell r="AU1660" t="str">
            <v>Plh. Kepala Kantor</v>
          </cell>
          <cell r="AV1660" t="str">
            <v/>
          </cell>
        </row>
        <row r="1661">
          <cell r="A1661">
            <v>1659</v>
          </cell>
          <cell r="B1661">
            <v>0</v>
          </cell>
          <cell r="D1661">
            <v>1650</v>
          </cell>
          <cell r="M1661">
            <v>0</v>
          </cell>
          <cell r="AL1661">
            <v>0</v>
          </cell>
          <cell r="AM1661">
            <v>0</v>
          </cell>
          <cell r="AN1661">
            <v>0</v>
          </cell>
          <cell r="AO1661">
            <v>0</v>
          </cell>
          <cell r="AP1661">
            <v>0</v>
          </cell>
          <cell r="AQ1661">
            <v>0</v>
          </cell>
          <cell r="AR1661" t="str">
            <v/>
          </cell>
          <cell r="AS1661" t="e">
            <v>#VALUE!</v>
          </cell>
          <cell r="AU1661" t="str">
            <v>Plh. Kepala Kantor</v>
          </cell>
          <cell r="AV1661" t="str">
            <v/>
          </cell>
        </row>
        <row r="1662">
          <cell r="A1662">
            <v>1660</v>
          </cell>
          <cell r="B1662">
            <v>0</v>
          </cell>
          <cell r="D1662">
            <v>1651</v>
          </cell>
          <cell r="M1662">
            <v>0</v>
          </cell>
          <cell r="AL1662">
            <v>0</v>
          </cell>
          <cell r="AM1662">
            <v>0</v>
          </cell>
          <cell r="AN1662">
            <v>0</v>
          </cell>
          <cell r="AO1662">
            <v>0</v>
          </cell>
          <cell r="AP1662">
            <v>0</v>
          </cell>
          <cell r="AQ1662">
            <v>0</v>
          </cell>
          <cell r="AR1662" t="str">
            <v/>
          </cell>
          <cell r="AS1662" t="e">
            <v>#VALUE!</v>
          </cell>
          <cell r="AU1662" t="str">
            <v>Plh. Kepala Kantor</v>
          </cell>
          <cell r="AV1662" t="str">
            <v/>
          </cell>
        </row>
        <row r="1663">
          <cell r="A1663">
            <v>1661</v>
          </cell>
          <cell r="B1663">
            <v>0</v>
          </cell>
          <cell r="D1663">
            <v>1652</v>
          </cell>
          <cell r="M1663">
            <v>0</v>
          </cell>
          <cell r="AL1663">
            <v>0</v>
          </cell>
          <cell r="AM1663">
            <v>0</v>
          </cell>
          <cell r="AN1663">
            <v>0</v>
          </cell>
          <cell r="AO1663">
            <v>0</v>
          </cell>
          <cell r="AP1663">
            <v>0</v>
          </cell>
          <cell r="AQ1663">
            <v>0</v>
          </cell>
          <cell r="AR1663" t="str">
            <v/>
          </cell>
          <cell r="AS1663" t="e">
            <v>#VALUE!</v>
          </cell>
          <cell r="AU1663" t="str">
            <v>Plh. Kepala Kantor</v>
          </cell>
          <cell r="AV1663" t="str">
            <v/>
          </cell>
        </row>
        <row r="1664">
          <cell r="A1664">
            <v>1662</v>
          </cell>
          <cell r="B1664">
            <v>0</v>
          </cell>
          <cell r="D1664">
            <v>1653</v>
          </cell>
          <cell r="M1664">
            <v>0</v>
          </cell>
          <cell r="AL1664">
            <v>0</v>
          </cell>
          <cell r="AM1664">
            <v>0</v>
          </cell>
          <cell r="AN1664">
            <v>0</v>
          </cell>
          <cell r="AO1664">
            <v>0</v>
          </cell>
          <cell r="AP1664">
            <v>0</v>
          </cell>
          <cell r="AQ1664">
            <v>0</v>
          </cell>
          <cell r="AR1664" t="str">
            <v/>
          </cell>
          <cell r="AS1664" t="e">
            <v>#VALUE!</v>
          </cell>
          <cell r="AU1664" t="str">
            <v>Plh. Kepala Kantor</v>
          </cell>
          <cell r="AV1664" t="str">
            <v/>
          </cell>
        </row>
        <row r="1665">
          <cell r="A1665">
            <v>1663</v>
          </cell>
          <cell r="B1665">
            <v>0</v>
          </cell>
          <cell r="D1665">
            <v>1654</v>
          </cell>
          <cell r="M1665">
            <v>0</v>
          </cell>
          <cell r="AL1665">
            <v>0</v>
          </cell>
          <cell r="AM1665">
            <v>0</v>
          </cell>
          <cell r="AN1665">
            <v>0</v>
          </cell>
          <cell r="AO1665">
            <v>0</v>
          </cell>
          <cell r="AP1665">
            <v>0</v>
          </cell>
          <cell r="AQ1665">
            <v>0</v>
          </cell>
          <cell r="AR1665" t="str">
            <v/>
          </cell>
          <cell r="AS1665" t="e">
            <v>#VALUE!</v>
          </cell>
          <cell r="AU1665" t="str">
            <v>Plh. Kepala Kantor</v>
          </cell>
          <cell r="AV1665" t="str">
            <v/>
          </cell>
        </row>
        <row r="1666">
          <cell r="A1666">
            <v>1664</v>
          </cell>
          <cell r="B1666">
            <v>0</v>
          </cell>
          <cell r="D1666">
            <v>1655</v>
          </cell>
          <cell r="M1666">
            <v>0</v>
          </cell>
          <cell r="AL1666">
            <v>0</v>
          </cell>
          <cell r="AM1666">
            <v>0</v>
          </cell>
          <cell r="AN1666">
            <v>0</v>
          </cell>
          <cell r="AO1666">
            <v>0</v>
          </cell>
          <cell r="AP1666">
            <v>0</v>
          </cell>
          <cell r="AQ1666">
            <v>0</v>
          </cell>
          <cell r="AR1666" t="str">
            <v/>
          </cell>
          <cell r="AS1666" t="e">
            <v>#VALUE!</v>
          </cell>
          <cell r="AU1666" t="str">
            <v>Plh. Kepala Kantor</v>
          </cell>
          <cell r="AV1666" t="str">
            <v/>
          </cell>
        </row>
        <row r="1667">
          <cell r="A1667">
            <v>1665</v>
          </cell>
          <cell r="B1667">
            <v>0</v>
          </cell>
          <cell r="D1667">
            <v>1656</v>
          </cell>
          <cell r="M1667">
            <v>0</v>
          </cell>
          <cell r="AL1667">
            <v>0</v>
          </cell>
          <cell r="AM1667">
            <v>0</v>
          </cell>
          <cell r="AN1667">
            <v>0</v>
          </cell>
          <cell r="AO1667">
            <v>0</v>
          </cell>
          <cell r="AP1667">
            <v>0</v>
          </cell>
          <cell r="AQ1667">
            <v>0</v>
          </cell>
          <cell r="AR1667" t="str">
            <v/>
          </cell>
          <cell r="AS1667" t="e">
            <v>#VALUE!</v>
          </cell>
          <cell r="AU1667" t="str">
            <v>Plh. Kepala Kantor</v>
          </cell>
          <cell r="AV1667" t="str">
            <v/>
          </cell>
        </row>
        <row r="1668">
          <cell r="A1668">
            <v>1666</v>
          </cell>
          <cell r="B1668">
            <v>0</v>
          </cell>
          <cell r="D1668">
            <v>1657</v>
          </cell>
          <cell r="M1668">
            <v>0</v>
          </cell>
          <cell r="AL1668">
            <v>0</v>
          </cell>
          <cell r="AM1668">
            <v>0</v>
          </cell>
          <cell r="AN1668">
            <v>0</v>
          </cell>
          <cell r="AO1668">
            <v>0</v>
          </cell>
          <cell r="AP1668">
            <v>0</v>
          </cell>
          <cell r="AQ1668">
            <v>0</v>
          </cell>
          <cell r="AR1668" t="str">
            <v/>
          </cell>
          <cell r="AS1668" t="e">
            <v>#VALUE!</v>
          </cell>
          <cell r="AU1668" t="str">
            <v>Plh. Kepala Kantor</v>
          </cell>
          <cell r="AV1668" t="str">
            <v/>
          </cell>
        </row>
        <row r="1669">
          <cell r="A1669">
            <v>1667</v>
          </cell>
          <cell r="B1669">
            <v>0</v>
          </cell>
          <cell r="D1669">
            <v>1658</v>
          </cell>
          <cell r="M1669">
            <v>0</v>
          </cell>
          <cell r="AL1669">
            <v>0</v>
          </cell>
          <cell r="AM1669">
            <v>0</v>
          </cell>
          <cell r="AN1669">
            <v>0</v>
          </cell>
          <cell r="AO1669">
            <v>0</v>
          </cell>
          <cell r="AP1669">
            <v>0</v>
          </cell>
          <cell r="AQ1669">
            <v>0</v>
          </cell>
          <cell r="AR1669" t="str">
            <v/>
          </cell>
          <cell r="AS1669" t="e">
            <v>#VALUE!</v>
          </cell>
          <cell r="AU1669" t="str">
            <v>Plh. Kepala Kantor</v>
          </cell>
          <cell r="AV1669" t="str">
            <v/>
          </cell>
        </row>
        <row r="1670">
          <cell r="A1670">
            <v>1668</v>
          </cell>
          <cell r="B1670">
            <v>0</v>
          </cell>
          <cell r="D1670">
            <v>1659</v>
          </cell>
          <cell r="M1670">
            <v>0</v>
          </cell>
          <cell r="AL1670">
            <v>0</v>
          </cell>
          <cell r="AM1670">
            <v>0</v>
          </cell>
          <cell r="AN1670">
            <v>0</v>
          </cell>
          <cell r="AO1670">
            <v>0</v>
          </cell>
          <cell r="AP1670">
            <v>0</v>
          </cell>
          <cell r="AQ1670">
            <v>0</v>
          </cell>
          <cell r="AR1670" t="str">
            <v/>
          </cell>
          <cell r="AS1670" t="e">
            <v>#VALUE!</v>
          </cell>
          <cell r="AU1670" t="str">
            <v>Plh. Kepala Kantor</v>
          </cell>
          <cell r="AV1670" t="str">
            <v/>
          </cell>
        </row>
        <row r="1671">
          <cell r="A1671">
            <v>1669</v>
          </cell>
          <cell r="B1671">
            <v>0</v>
          </cell>
          <cell r="D1671">
            <v>1660</v>
          </cell>
          <cell r="M1671">
            <v>0</v>
          </cell>
          <cell r="AL1671">
            <v>0</v>
          </cell>
          <cell r="AM1671">
            <v>0</v>
          </cell>
          <cell r="AN1671">
            <v>0</v>
          </cell>
          <cell r="AO1671">
            <v>0</v>
          </cell>
          <cell r="AP1671">
            <v>0</v>
          </cell>
          <cell r="AQ1671">
            <v>0</v>
          </cell>
          <cell r="AR1671" t="str">
            <v/>
          </cell>
          <cell r="AS1671" t="e">
            <v>#VALUE!</v>
          </cell>
          <cell r="AU1671" t="str">
            <v>Plh. Kepala Kantor</v>
          </cell>
          <cell r="AV1671" t="str">
            <v/>
          </cell>
        </row>
        <row r="1672">
          <cell r="A1672">
            <v>1670</v>
          </cell>
          <cell r="B1672">
            <v>0</v>
          </cell>
          <cell r="D1672">
            <v>1661</v>
          </cell>
          <cell r="M1672">
            <v>0</v>
          </cell>
          <cell r="AL1672">
            <v>0</v>
          </cell>
          <cell r="AM1672">
            <v>0</v>
          </cell>
          <cell r="AN1672">
            <v>0</v>
          </cell>
          <cell r="AO1672">
            <v>0</v>
          </cell>
          <cell r="AP1672">
            <v>0</v>
          </cell>
          <cell r="AQ1672">
            <v>0</v>
          </cell>
          <cell r="AR1672" t="str">
            <v/>
          </cell>
          <cell r="AS1672" t="e">
            <v>#VALUE!</v>
          </cell>
          <cell r="AU1672" t="str">
            <v>Plh. Kepala Kantor</v>
          </cell>
          <cell r="AV1672" t="str">
            <v/>
          </cell>
        </row>
        <row r="1673">
          <cell r="A1673">
            <v>1671</v>
          </cell>
          <cell r="B1673">
            <v>0</v>
          </cell>
          <cell r="D1673">
            <v>1662</v>
          </cell>
          <cell r="M1673">
            <v>0</v>
          </cell>
          <cell r="AL1673">
            <v>0</v>
          </cell>
          <cell r="AM1673">
            <v>0</v>
          </cell>
          <cell r="AN1673">
            <v>0</v>
          </cell>
          <cell r="AO1673">
            <v>0</v>
          </cell>
          <cell r="AP1673">
            <v>0</v>
          </cell>
          <cell r="AQ1673">
            <v>0</v>
          </cell>
          <cell r="AR1673" t="str">
            <v/>
          </cell>
          <cell r="AS1673" t="e">
            <v>#VALUE!</v>
          </cell>
          <cell r="AU1673" t="str">
            <v>Plh. Kepala Kantor</v>
          </cell>
          <cell r="AV1673" t="str">
            <v/>
          </cell>
        </row>
        <row r="1674">
          <cell r="A1674">
            <v>1672</v>
          </cell>
          <cell r="B1674">
            <v>0</v>
          </cell>
          <cell r="D1674">
            <v>1663</v>
          </cell>
          <cell r="M1674">
            <v>0</v>
          </cell>
          <cell r="AL1674">
            <v>0</v>
          </cell>
          <cell r="AM1674">
            <v>0</v>
          </cell>
          <cell r="AN1674">
            <v>0</v>
          </cell>
          <cell r="AO1674">
            <v>0</v>
          </cell>
          <cell r="AP1674">
            <v>0</v>
          </cell>
          <cell r="AQ1674">
            <v>0</v>
          </cell>
          <cell r="AR1674" t="str">
            <v/>
          </cell>
          <cell r="AS1674" t="e">
            <v>#VALUE!</v>
          </cell>
          <cell r="AU1674" t="str">
            <v>Plh. Kepala Kantor</v>
          </cell>
          <cell r="AV1674" t="str">
            <v/>
          </cell>
        </row>
        <row r="1675">
          <cell r="A1675">
            <v>1673</v>
          </cell>
          <cell r="B1675">
            <v>0</v>
          </cell>
          <cell r="D1675">
            <v>1664</v>
          </cell>
          <cell r="M1675">
            <v>0</v>
          </cell>
          <cell r="AL1675">
            <v>0</v>
          </cell>
          <cell r="AM1675">
            <v>0</v>
          </cell>
          <cell r="AN1675">
            <v>0</v>
          </cell>
          <cell r="AO1675">
            <v>0</v>
          </cell>
          <cell r="AP1675">
            <v>0</v>
          </cell>
          <cell r="AQ1675">
            <v>0</v>
          </cell>
          <cell r="AR1675" t="str">
            <v/>
          </cell>
          <cell r="AS1675" t="e">
            <v>#VALUE!</v>
          </cell>
          <cell r="AU1675" t="str">
            <v>Plh. Kepala Kantor</v>
          </cell>
          <cell r="AV1675" t="str">
            <v/>
          </cell>
        </row>
        <row r="1676">
          <cell r="A1676">
            <v>1674</v>
          </cell>
          <cell r="B1676">
            <v>0</v>
          </cell>
          <cell r="D1676">
            <v>1665</v>
          </cell>
          <cell r="M1676">
            <v>0</v>
          </cell>
          <cell r="AL1676">
            <v>0</v>
          </cell>
          <cell r="AM1676">
            <v>0</v>
          </cell>
          <cell r="AN1676">
            <v>0</v>
          </cell>
          <cell r="AO1676">
            <v>0</v>
          </cell>
          <cell r="AP1676">
            <v>0</v>
          </cell>
          <cell r="AQ1676">
            <v>0</v>
          </cell>
          <cell r="AR1676" t="str">
            <v/>
          </cell>
          <cell r="AS1676" t="e">
            <v>#VALUE!</v>
          </cell>
          <cell r="AU1676" t="str">
            <v>Plh. Kepala Kantor</v>
          </cell>
          <cell r="AV1676" t="str">
            <v/>
          </cell>
        </row>
        <row r="1677">
          <cell r="A1677">
            <v>1675</v>
          </cell>
          <cell r="B1677">
            <v>0</v>
          </cell>
          <cell r="D1677">
            <v>1666</v>
          </cell>
          <cell r="M1677">
            <v>0</v>
          </cell>
          <cell r="AL1677">
            <v>0</v>
          </cell>
          <cell r="AM1677">
            <v>0</v>
          </cell>
          <cell r="AN1677">
            <v>0</v>
          </cell>
          <cell r="AO1677">
            <v>0</v>
          </cell>
          <cell r="AP1677">
            <v>0</v>
          </cell>
          <cell r="AQ1677">
            <v>0</v>
          </cell>
          <cell r="AR1677" t="str">
            <v/>
          </cell>
          <cell r="AS1677" t="e">
            <v>#VALUE!</v>
          </cell>
          <cell r="AU1677" t="str">
            <v>Plh. Kepala Kantor</v>
          </cell>
          <cell r="AV1677" t="str">
            <v/>
          </cell>
        </row>
        <row r="1678">
          <cell r="A1678">
            <v>1676</v>
          </cell>
          <cell r="B1678">
            <v>0</v>
          </cell>
          <cell r="D1678">
            <v>1667</v>
          </cell>
          <cell r="M1678">
            <v>0</v>
          </cell>
          <cell r="AL1678">
            <v>0</v>
          </cell>
          <cell r="AM1678">
            <v>0</v>
          </cell>
          <cell r="AN1678">
            <v>0</v>
          </cell>
          <cell r="AO1678">
            <v>0</v>
          </cell>
          <cell r="AP1678">
            <v>0</v>
          </cell>
          <cell r="AQ1678">
            <v>0</v>
          </cell>
          <cell r="AR1678" t="str">
            <v/>
          </cell>
          <cell r="AS1678" t="e">
            <v>#VALUE!</v>
          </cell>
          <cell r="AU1678" t="str">
            <v>Plh. Kepala Kantor</v>
          </cell>
          <cell r="AV1678" t="str">
            <v/>
          </cell>
        </row>
        <row r="1679">
          <cell r="A1679">
            <v>1677</v>
          </cell>
          <cell r="B1679">
            <v>0</v>
          </cell>
          <cell r="D1679">
            <v>1668</v>
          </cell>
          <cell r="M1679">
            <v>0</v>
          </cell>
          <cell r="AL1679">
            <v>0</v>
          </cell>
          <cell r="AM1679">
            <v>0</v>
          </cell>
          <cell r="AN1679">
            <v>0</v>
          </cell>
          <cell r="AO1679">
            <v>0</v>
          </cell>
          <cell r="AP1679">
            <v>0</v>
          </cell>
          <cell r="AQ1679">
            <v>0</v>
          </cell>
          <cell r="AR1679" t="str">
            <v/>
          </cell>
          <cell r="AS1679" t="e">
            <v>#VALUE!</v>
          </cell>
          <cell r="AU1679" t="str">
            <v>Plh. Kepala Kantor</v>
          </cell>
          <cell r="AV1679" t="str">
            <v/>
          </cell>
        </row>
        <row r="1680">
          <cell r="A1680">
            <v>1678</v>
          </cell>
          <cell r="B1680">
            <v>0</v>
          </cell>
          <cell r="D1680">
            <v>1669</v>
          </cell>
          <cell r="M1680">
            <v>0</v>
          </cell>
          <cell r="AL1680">
            <v>0</v>
          </cell>
          <cell r="AM1680">
            <v>0</v>
          </cell>
          <cell r="AN1680">
            <v>0</v>
          </cell>
          <cell r="AO1680">
            <v>0</v>
          </cell>
          <cell r="AP1680">
            <v>0</v>
          </cell>
          <cell r="AQ1680">
            <v>0</v>
          </cell>
          <cell r="AR1680" t="str">
            <v/>
          </cell>
          <cell r="AS1680" t="e">
            <v>#VALUE!</v>
          </cell>
          <cell r="AU1680" t="str">
            <v>Plh. Kepala Kantor</v>
          </cell>
          <cell r="AV1680" t="str">
            <v/>
          </cell>
        </row>
        <row r="1681">
          <cell r="A1681">
            <v>1679</v>
          </cell>
          <cell r="B1681">
            <v>0</v>
          </cell>
          <cell r="D1681">
            <v>1670</v>
          </cell>
          <cell r="M1681">
            <v>0</v>
          </cell>
          <cell r="AL1681">
            <v>0</v>
          </cell>
          <cell r="AM1681">
            <v>0</v>
          </cell>
          <cell r="AN1681">
            <v>0</v>
          </cell>
          <cell r="AO1681">
            <v>0</v>
          </cell>
          <cell r="AP1681">
            <v>0</v>
          </cell>
          <cell r="AQ1681">
            <v>0</v>
          </cell>
          <cell r="AR1681" t="str">
            <v/>
          </cell>
          <cell r="AS1681" t="e">
            <v>#VALUE!</v>
          </cell>
          <cell r="AU1681" t="str">
            <v>Plh. Kepala Kantor</v>
          </cell>
          <cell r="AV1681" t="str">
            <v/>
          </cell>
        </row>
        <row r="1682">
          <cell r="A1682">
            <v>1680</v>
          </cell>
          <cell r="B1682">
            <v>0</v>
          </cell>
          <cell r="D1682">
            <v>1671</v>
          </cell>
          <cell r="M1682">
            <v>0</v>
          </cell>
          <cell r="AL1682">
            <v>0</v>
          </cell>
          <cell r="AM1682">
            <v>0</v>
          </cell>
          <cell r="AN1682">
            <v>0</v>
          </cell>
          <cell r="AO1682">
            <v>0</v>
          </cell>
          <cell r="AP1682">
            <v>0</v>
          </cell>
          <cell r="AQ1682">
            <v>0</v>
          </cell>
          <cell r="AR1682" t="str">
            <v/>
          </cell>
          <cell r="AS1682" t="e">
            <v>#VALUE!</v>
          </cell>
          <cell r="AU1682" t="str">
            <v>Plh. Kepala Kantor</v>
          </cell>
          <cell r="AV1682" t="str">
            <v/>
          </cell>
        </row>
        <row r="1683">
          <cell r="A1683">
            <v>1681</v>
          </cell>
          <cell r="B1683">
            <v>0</v>
          </cell>
          <cell r="D1683">
            <v>1672</v>
          </cell>
          <cell r="M1683">
            <v>0</v>
          </cell>
          <cell r="AL1683">
            <v>0</v>
          </cell>
          <cell r="AM1683">
            <v>0</v>
          </cell>
          <cell r="AN1683">
            <v>0</v>
          </cell>
          <cell r="AO1683">
            <v>0</v>
          </cell>
          <cell r="AP1683">
            <v>0</v>
          </cell>
          <cell r="AQ1683">
            <v>0</v>
          </cell>
          <cell r="AR1683" t="str">
            <v/>
          </cell>
          <cell r="AS1683" t="e">
            <v>#VALUE!</v>
          </cell>
          <cell r="AU1683" t="str">
            <v>Plh. Kepala Kantor</v>
          </cell>
          <cell r="AV1683" t="str">
            <v/>
          </cell>
        </row>
        <row r="1684">
          <cell r="A1684">
            <v>1682</v>
          </cell>
          <cell r="B1684">
            <v>0</v>
          </cell>
          <cell r="D1684">
            <v>1673</v>
          </cell>
          <cell r="M1684">
            <v>0</v>
          </cell>
          <cell r="AL1684">
            <v>0</v>
          </cell>
          <cell r="AM1684">
            <v>0</v>
          </cell>
          <cell r="AN1684">
            <v>0</v>
          </cell>
          <cell r="AO1684">
            <v>0</v>
          </cell>
          <cell r="AP1684">
            <v>0</v>
          </cell>
          <cell r="AQ1684">
            <v>0</v>
          </cell>
          <cell r="AR1684" t="str">
            <v/>
          </cell>
          <cell r="AS1684" t="e">
            <v>#VALUE!</v>
          </cell>
          <cell r="AU1684" t="str">
            <v>Plh. Kepala Kantor</v>
          </cell>
          <cell r="AV1684" t="str">
            <v/>
          </cell>
        </row>
        <row r="1685">
          <cell r="A1685">
            <v>1683</v>
          </cell>
          <cell r="B1685">
            <v>0</v>
          </cell>
          <cell r="D1685">
            <v>1674</v>
          </cell>
          <cell r="M1685">
            <v>0</v>
          </cell>
          <cell r="AL1685">
            <v>0</v>
          </cell>
          <cell r="AM1685">
            <v>0</v>
          </cell>
          <cell r="AN1685">
            <v>0</v>
          </cell>
          <cell r="AO1685">
            <v>0</v>
          </cell>
          <cell r="AP1685">
            <v>0</v>
          </cell>
          <cell r="AQ1685">
            <v>0</v>
          </cell>
          <cell r="AR1685" t="str">
            <v/>
          </cell>
          <cell r="AS1685" t="e">
            <v>#VALUE!</v>
          </cell>
          <cell r="AU1685" t="str">
            <v>Plh. Kepala Kantor</v>
          </cell>
          <cell r="AV1685" t="str">
            <v/>
          </cell>
        </row>
        <row r="1686">
          <cell r="A1686">
            <v>1684</v>
          </cell>
          <cell r="B1686">
            <v>0</v>
          </cell>
          <cell r="D1686">
            <v>1675</v>
          </cell>
          <cell r="M1686">
            <v>0</v>
          </cell>
          <cell r="AL1686">
            <v>0</v>
          </cell>
          <cell r="AM1686">
            <v>0</v>
          </cell>
          <cell r="AN1686">
            <v>0</v>
          </cell>
          <cell r="AO1686">
            <v>0</v>
          </cell>
          <cell r="AP1686">
            <v>0</v>
          </cell>
          <cell r="AQ1686">
            <v>0</v>
          </cell>
          <cell r="AR1686" t="str">
            <v/>
          </cell>
          <cell r="AS1686" t="e">
            <v>#VALUE!</v>
          </cell>
          <cell r="AU1686" t="str">
            <v>Plh. Kepala Kantor</v>
          </cell>
          <cell r="AV1686" t="str">
            <v/>
          </cell>
        </row>
        <row r="1687">
          <cell r="A1687">
            <v>1685</v>
          </cell>
          <cell r="B1687">
            <v>0</v>
          </cell>
          <cell r="D1687">
            <v>1676</v>
          </cell>
          <cell r="M1687">
            <v>0</v>
          </cell>
          <cell r="AL1687">
            <v>0</v>
          </cell>
          <cell r="AM1687">
            <v>0</v>
          </cell>
          <cell r="AN1687">
            <v>0</v>
          </cell>
          <cell r="AO1687">
            <v>0</v>
          </cell>
          <cell r="AP1687">
            <v>0</v>
          </cell>
          <cell r="AQ1687">
            <v>0</v>
          </cell>
          <cell r="AR1687" t="str">
            <v/>
          </cell>
          <cell r="AS1687" t="e">
            <v>#VALUE!</v>
          </cell>
          <cell r="AU1687" t="str">
            <v>Plh. Kepala Kantor</v>
          </cell>
          <cell r="AV1687" t="str">
            <v/>
          </cell>
        </row>
        <row r="1688">
          <cell r="A1688">
            <v>1686</v>
          </cell>
          <cell r="B1688">
            <v>0</v>
          </cell>
          <cell r="D1688">
            <v>1677</v>
          </cell>
          <cell r="M1688">
            <v>0</v>
          </cell>
          <cell r="AL1688">
            <v>0</v>
          </cell>
          <cell r="AM1688">
            <v>0</v>
          </cell>
          <cell r="AN1688">
            <v>0</v>
          </cell>
          <cell r="AO1688">
            <v>0</v>
          </cell>
          <cell r="AP1688">
            <v>0</v>
          </cell>
          <cell r="AQ1688">
            <v>0</v>
          </cell>
          <cell r="AR1688" t="str">
            <v/>
          </cell>
          <cell r="AS1688" t="e">
            <v>#VALUE!</v>
          </cell>
          <cell r="AU1688" t="str">
            <v>Plh. Kepala Kantor</v>
          </cell>
          <cell r="AV1688" t="str">
            <v/>
          </cell>
        </row>
        <row r="1689">
          <cell r="A1689">
            <v>1687</v>
          </cell>
          <cell r="B1689">
            <v>0</v>
          </cell>
          <cell r="D1689">
            <v>1678</v>
          </cell>
          <cell r="M1689">
            <v>0</v>
          </cell>
          <cell r="AL1689">
            <v>0</v>
          </cell>
          <cell r="AM1689">
            <v>0</v>
          </cell>
          <cell r="AN1689">
            <v>0</v>
          </cell>
          <cell r="AO1689">
            <v>0</v>
          </cell>
          <cell r="AP1689">
            <v>0</v>
          </cell>
          <cell r="AQ1689">
            <v>0</v>
          </cell>
          <cell r="AR1689" t="str">
            <v/>
          </cell>
          <cell r="AS1689" t="e">
            <v>#VALUE!</v>
          </cell>
          <cell r="AU1689" t="str">
            <v>Plh. Kepala Kantor</v>
          </cell>
          <cell r="AV1689" t="str">
            <v/>
          </cell>
        </row>
        <row r="1690">
          <cell r="A1690">
            <v>1688</v>
          </cell>
          <cell r="B1690">
            <v>0</v>
          </cell>
          <cell r="D1690">
            <v>1679</v>
          </cell>
          <cell r="M1690">
            <v>0</v>
          </cell>
          <cell r="AL1690">
            <v>0</v>
          </cell>
          <cell r="AM1690">
            <v>0</v>
          </cell>
          <cell r="AN1690">
            <v>0</v>
          </cell>
          <cell r="AO1690">
            <v>0</v>
          </cell>
          <cell r="AP1690">
            <v>0</v>
          </cell>
          <cell r="AQ1690">
            <v>0</v>
          </cell>
          <cell r="AR1690" t="str">
            <v/>
          </cell>
          <cell r="AS1690" t="e">
            <v>#VALUE!</v>
          </cell>
          <cell r="AU1690" t="str">
            <v>Plh. Kepala Kantor</v>
          </cell>
          <cell r="AV1690" t="str">
            <v/>
          </cell>
        </row>
        <row r="1691">
          <cell r="A1691">
            <v>1689</v>
          </cell>
          <cell r="B1691">
            <v>0</v>
          </cell>
          <cell r="D1691">
            <v>1680</v>
          </cell>
          <cell r="M1691">
            <v>0</v>
          </cell>
          <cell r="AL1691">
            <v>0</v>
          </cell>
          <cell r="AM1691">
            <v>0</v>
          </cell>
          <cell r="AN1691">
            <v>0</v>
          </cell>
          <cell r="AO1691">
            <v>0</v>
          </cell>
          <cell r="AP1691">
            <v>0</v>
          </cell>
          <cell r="AQ1691">
            <v>0</v>
          </cell>
          <cell r="AR1691" t="str">
            <v/>
          </cell>
          <cell r="AS1691" t="e">
            <v>#VALUE!</v>
          </cell>
          <cell r="AU1691" t="str">
            <v>Plh. Kepala Kantor</v>
          </cell>
          <cell r="AV1691" t="str">
            <v/>
          </cell>
        </row>
        <row r="1692">
          <cell r="A1692">
            <v>1690</v>
          </cell>
          <cell r="B1692">
            <v>0</v>
          </cell>
          <cell r="D1692">
            <v>1681</v>
          </cell>
          <cell r="M1692">
            <v>0</v>
          </cell>
          <cell r="AL1692">
            <v>0</v>
          </cell>
          <cell r="AM1692">
            <v>0</v>
          </cell>
          <cell r="AN1692">
            <v>0</v>
          </cell>
          <cell r="AO1692">
            <v>0</v>
          </cell>
          <cell r="AP1692">
            <v>0</v>
          </cell>
          <cell r="AQ1692">
            <v>0</v>
          </cell>
          <cell r="AR1692" t="str">
            <v/>
          </cell>
          <cell r="AS1692" t="e">
            <v>#VALUE!</v>
          </cell>
          <cell r="AU1692" t="str">
            <v>Plh. Kepala Kantor</v>
          </cell>
          <cell r="AV1692" t="str">
            <v/>
          </cell>
        </row>
        <row r="1693">
          <cell r="A1693">
            <v>1691</v>
          </cell>
          <cell r="B1693">
            <v>0</v>
          </cell>
          <cell r="D1693">
            <v>1682</v>
          </cell>
          <cell r="M1693">
            <v>0</v>
          </cell>
          <cell r="AL1693">
            <v>0</v>
          </cell>
          <cell r="AM1693">
            <v>0</v>
          </cell>
          <cell r="AN1693">
            <v>0</v>
          </cell>
          <cell r="AO1693">
            <v>0</v>
          </cell>
          <cell r="AP1693">
            <v>0</v>
          </cell>
          <cell r="AQ1693">
            <v>0</v>
          </cell>
          <cell r="AR1693" t="str">
            <v/>
          </cell>
          <cell r="AS1693" t="e">
            <v>#VALUE!</v>
          </cell>
          <cell r="AU1693" t="str">
            <v>Plh. Kepala Kantor</v>
          </cell>
          <cell r="AV1693" t="str">
            <v/>
          </cell>
        </row>
        <row r="1694">
          <cell r="A1694">
            <v>1692</v>
          </cell>
          <cell r="B1694">
            <v>0</v>
          </cell>
          <cell r="D1694">
            <v>1683</v>
          </cell>
          <cell r="M1694">
            <v>0</v>
          </cell>
          <cell r="AL1694">
            <v>0</v>
          </cell>
          <cell r="AM1694">
            <v>0</v>
          </cell>
          <cell r="AN1694">
            <v>0</v>
          </cell>
          <cell r="AO1694">
            <v>0</v>
          </cell>
          <cell r="AP1694">
            <v>0</v>
          </cell>
          <cell r="AQ1694">
            <v>0</v>
          </cell>
          <cell r="AR1694" t="str">
            <v/>
          </cell>
          <cell r="AS1694" t="e">
            <v>#VALUE!</v>
          </cell>
          <cell r="AU1694" t="str">
            <v>Plh. Kepala Kantor</v>
          </cell>
          <cell r="AV1694" t="str">
            <v/>
          </cell>
        </row>
        <row r="1695">
          <cell r="A1695">
            <v>1693</v>
          </cell>
          <cell r="B1695">
            <v>0</v>
          </cell>
          <cell r="D1695">
            <v>1684</v>
          </cell>
          <cell r="M1695">
            <v>0</v>
          </cell>
          <cell r="AL1695">
            <v>0</v>
          </cell>
          <cell r="AM1695">
            <v>0</v>
          </cell>
          <cell r="AN1695">
            <v>0</v>
          </cell>
          <cell r="AO1695">
            <v>0</v>
          </cell>
          <cell r="AP1695">
            <v>0</v>
          </cell>
          <cell r="AQ1695">
            <v>0</v>
          </cell>
          <cell r="AR1695" t="str">
            <v/>
          </cell>
          <cell r="AS1695" t="e">
            <v>#VALUE!</v>
          </cell>
          <cell r="AU1695" t="str">
            <v>Plh. Kepala Kantor</v>
          </cell>
          <cell r="AV1695" t="str">
            <v/>
          </cell>
        </row>
        <row r="1696">
          <cell r="A1696">
            <v>1694</v>
          </cell>
          <cell r="B1696">
            <v>0</v>
          </cell>
          <cell r="D1696">
            <v>1685</v>
          </cell>
          <cell r="M1696">
            <v>0</v>
          </cell>
          <cell r="AL1696">
            <v>0</v>
          </cell>
          <cell r="AM1696">
            <v>0</v>
          </cell>
          <cell r="AN1696">
            <v>0</v>
          </cell>
          <cell r="AO1696">
            <v>0</v>
          </cell>
          <cell r="AP1696">
            <v>0</v>
          </cell>
          <cell r="AQ1696">
            <v>0</v>
          </cell>
          <cell r="AR1696" t="str">
            <v/>
          </cell>
          <cell r="AS1696" t="e">
            <v>#VALUE!</v>
          </cell>
          <cell r="AU1696" t="str">
            <v>Plh. Kepala Kantor</v>
          </cell>
          <cell r="AV1696" t="str">
            <v/>
          </cell>
        </row>
        <row r="1697">
          <cell r="A1697">
            <v>1695</v>
          </cell>
          <cell r="B1697">
            <v>0</v>
          </cell>
          <cell r="D1697">
            <v>1686</v>
          </cell>
          <cell r="M1697">
            <v>0</v>
          </cell>
          <cell r="AL1697">
            <v>0</v>
          </cell>
          <cell r="AM1697">
            <v>0</v>
          </cell>
          <cell r="AN1697">
            <v>0</v>
          </cell>
          <cell r="AO1697">
            <v>0</v>
          </cell>
          <cell r="AP1697">
            <v>0</v>
          </cell>
          <cell r="AQ1697">
            <v>0</v>
          </cell>
          <cell r="AR1697" t="str">
            <v/>
          </cell>
          <cell r="AS1697" t="e">
            <v>#VALUE!</v>
          </cell>
          <cell r="AU1697" t="str">
            <v>Plh. Kepala Kantor</v>
          </cell>
          <cell r="AV1697" t="str">
            <v/>
          </cell>
        </row>
        <row r="1698">
          <cell r="A1698">
            <v>1696</v>
          </cell>
          <cell r="B1698">
            <v>0</v>
          </cell>
          <cell r="D1698">
            <v>1687</v>
          </cell>
          <cell r="M1698">
            <v>0</v>
          </cell>
          <cell r="AL1698">
            <v>0</v>
          </cell>
          <cell r="AM1698">
            <v>0</v>
          </cell>
          <cell r="AN1698">
            <v>0</v>
          </cell>
          <cell r="AO1698">
            <v>0</v>
          </cell>
          <cell r="AP1698">
            <v>0</v>
          </cell>
          <cell r="AQ1698">
            <v>0</v>
          </cell>
          <cell r="AR1698" t="str">
            <v/>
          </cell>
          <cell r="AS1698" t="e">
            <v>#VALUE!</v>
          </cell>
          <cell r="AU1698" t="str">
            <v>Plh. Kepala Kantor</v>
          </cell>
          <cell r="AV1698" t="str">
            <v/>
          </cell>
        </row>
        <row r="1699">
          <cell r="A1699">
            <v>1697</v>
          </cell>
          <cell r="B1699">
            <v>0</v>
          </cell>
          <cell r="D1699">
            <v>1688</v>
          </cell>
          <cell r="M1699">
            <v>0</v>
          </cell>
          <cell r="AL1699">
            <v>0</v>
          </cell>
          <cell r="AM1699">
            <v>0</v>
          </cell>
          <cell r="AN1699">
            <v>0</v>
          </cell>
          <cell r="AO1699">
            <v>0</v>
          </cell>
          <cell r="AP1699">
            <v>0</v>
          </cell>
          <cell r="AQ1699">
            <v>0</v>
          </cell>
          <cell r="AR1699" t="str">
            <v/>
          </cell>
          <cell r="AS1699" t="e">
            <v>#VALUE!</v>
          </cell>
          <cell r="AU1699" t="str">
            <v>Plh. Kepala Kantor</v>
          </cell>
          <cell r="AV1699" t="str">
            <v/>
          </cell>
        </row>
        <row r="1700">
          <cell r="A1700">
            <v>1698</v>
          </cell>
          <cell r="B1700">
            <v>0</v>
          </cell>
          <cell r="D1700">
            <v>1689</v>
          </cell>
          <cell r="M1700">
            <v>0</v>
          </cell>
          <cell r="AL1700">
            <v>0</v>
          </cell>
          <cell r="AM1700">
            <v>0</v>
          </cell>
          <cell r="AN1700">
            <v>0</v>
          </cell>
          <cell r="AO1700">
            <v>0</v>
          </cell>
          <cell r="AP1700">
            <v>0</v>
          </cell>
          <cell r="AQ1700">
            <v>0</v>
          </cell>
          <cell r="AR1700" t="str">
            <v/>
          </cell>
          <cell r="AS1700" t="e">
            <v>#VALUE!</v>
          </cell>
          <cell r="AU1700" t="str">
            <v>Plh. Kepala Kantor</v>
          </cell>
          <cell r="AV1700" t="str">
            <v/>
          </cell>
        </row>
        <row r="1701">
          <cell r="A1701">
            <v>1699</v>
          </cell>
          <cell r="B1701">
            <v>0</v>
          </cell>
          <cell r="D1701">
            <v>1690</v>
          </cell>
          <cell r="M1701">
            <v>0</v>
          </cell>
          <cell r="AL1701">
            <v>0</v>
          </cell>
          <cell r="AM1701">
            <v>0</v>
          </cell>
          <cell r="AN1701">
            <v>0</v>
          </cell>
          <cell r="AO1701">
            <v>0</v>
          </cell>
          <cell r="AP1701">
            <v>0</v>
          </cell>
          <cell r="AQ1701">
            <v>0</v>
          </cell>
          <cell r="AR1701" t="str">
            <v/>
          </cell>
          <cell r="AS1701" t="e">
            <v>#VALUE!</v>
          </cell>
          <cell r="AU1701" t="str">
            <v>Plh. Kepala Kantor</v>
          </cell>
          <cell r="AV1701" t="str">
            <v/>
          </cell>
        </row>
        <row r="1702">
          <cell r="A1702">
            <v>1700</v>
          </cell>
          <cell r="B1702">
            <v>0</v>
          </cell>
          <cell r="D1702">
            <v>1691</v>
          </cell>
          <cell r="M1702">
            <v>0</v>
          </cell>
          <cell r="AL1702">
            <v>0</v>
          </cell>
          <cell r="AM1702">
            <v>0</v>
          </cell>
          <cell r="AN1702">
            <v>0</v>
          </cell>
          <cell r="AO1702">
            <v>0</v>
          </cell>
          <cell r="AP1702">
            <v>0</v>
          </cell>
          <cell r="AQ1702">
            <v>0</v>
          </cell>
          <cell r="AR1702" t="str">
            <v/>
          </cell>
          <cell r="AS1702" t="e">
            <v>#VALUE!</v>
          </cell>
          <cell r="AU1702" t="str">
            <v>Plh. Kepala Kantor</v>
          </cell>
          <cell r="AV1702" t="str">
            <v/>
          </cell>
        </row>
        <row r="1703">
          <cell r="A1703">
            <v>1701</v>
          </cell>
          <cell r="B1703">
            <v>0</v>
          </cell>
          <cell r="D1703">
            <v>1692</v>
          </cell>
          <cell r="M1703">
            <v>0</v>
          </cell>
          <cell r="AL1703">
            <v>0</v>
          </cell>
          <cell r="AM1703">
            <v>0</v>
          </cell>
          <cell r="AN1703">
            <v>0</v>
          </cell>
          <cell r="AO1703">
            <v>0</v>
          </cell>
          <cell r="AP1703">
            <v>0</v>
          </cell>
          <cell r="AQ1703">
            <v>0</v>
          </cell>
          <cell r="AR1703" t="str">
            <v/>
          </cell>
          <cell r="AS1703" t="e">
            <v>#VALUE!</v>
          </cell>
          <cell r="AU1703" t="str">
            <v>Plh. Kepala Kantor</v>
          </cell>
          <cell r="AV1703" t="str">
            <v/>
          </cell>
        </row>
        <row r="1704">
          <cell r="A1704">
            <v>1702</v>
          </cell>
          <cell r="B1704">
            <v>0</v>
          </cell>
          <cell r="D1704">
            <v>1693</v>
          </cell>
          <cell r="M1704">
            <v>0</v>
          </cell>
          <cell r="AL1704">
            <v>0</v>
          </cell>
          <cell r="AM1704">
            <v>0</v>
          </cell>
          <cell r="AN1704">
            <v>0</v>
          </cell>
          <cell r="AO1704">
            <v>0</v>
          </cell>
          <cell r="AP1704">
            <v>0</v>
          </cell>
          <cell r="AQ1704">
            <v>0</v>
          </cell>
          <cell r="AR1704" t="str">
            <v/>
          </cell>
          <cell r="AS1704" t="e">
            <v>#VALUE!</v>
          </cell>
          <cell r="AU1704" t="str">
            <v>Plh. Kepala Kantor</v>
          </cell>
          <cell r="AV1704" t="str">
            <v/>
          </cell>
        </row>
        <row r="1705">
          <cell r="A1705">
            <v>1703</v>
          </cell>
          <cell r="B1705">
            <v>0</v>
          </cell>
          <cell r="D1705">
            <v>1694</v>
          </cell>
          <cell r="M1705">
            <v>0</v>
          </cell>
          <cell r="AL1705">
            <v>0</v>
          </cell>
          <cell r="AM1705">
            <v>0</v>
          </cell>
          <cell r="AN1705">
            <v>0</v>
          </cell>
          <cell r="AO1705">
            <v>0</v>
          </cell>
          <cell r="AP1705">
            <v>0</v>
          </cell>
          <cell r="AQ1705">
            <v>0</v>
          </cell>
          <cell r="AR1705" t="str">
            <v/>
          </cell>
          <cell r="AS1705" t="e">
            <v>#VALUE!</v>
          </cell>
          <cell r="AU1705" t="str">
            <v>Plh. Kepala Kantor</v>
          </cell>
          <cell r="AV1705" t="str">
            <v/>
          </cell>
        </row>
        <row r="1706">
          <cell r="A1706">
            <v>1704</v>
          </cell>
          <cell r="B1706">
            <v>0</v>
          </cell>
          <cell r="D1706">
            <v>1695</v>
          </cell>
          <cell r="M1706">
            <v>0</v>
          </cell>
          <cell r="AL1706">
            <v>0</v>
          </cell>
          <cell r="AM1706">
            <v>0</v>
          </cell>
          <cell r="AN1706">
            <v>0</v>
          </cell>
          <cell r="AO1706">
            <v>0</v>
          </cell>
          <cell r="AP1706">
            <v>0</v>
          </cell>
          <cell r="AQ1706">
            <v>0</v>
          </cell>
          <cell r="AR1706" t="str">
            <v/>
          </cell>
          <cell r="AS1706" t="e">
            <v>#VALUE!</v>
          </cell>
          <cell r="AU1706" t="str">
            <v>Plh. Kepala Kantor</v>
          </cell>
          <cell r="AV1706" t="str">
            <v/>
          </cell>
        </row>
        <row r="1707">
          <cell r="A1707">
            <v>1705</v>
          </cell>
          <cell r="B1707">
            <v>0</v>
          </cell>
          <cell r="D1707">
            <v>1696</v>
          </cell>
          <cell r="M1707">
            <v>0</v>
          </cell>
          <cell r="AL1707">
            <v>0</v>
          </cell>
          <cell r="AM1707">
            <v>0</v>
          </cell>
          <cell r="AN1707">
            <v>0</v>
          </cell>
          <cell r="AO1707">
            <v>0</v>
          </cell>
          <cell r="AP1707">
            <v>0</v>
          </cell>
          <cell r="AQ1707">
            <v>0</v>
          </cell>
          <cell r="AR1707" t="str">
            <v/>
          </cell>
          <cell r="AS1707" t="e">
            <v>#VALUE!</v>
          </cell>
          <cell r="AU1707" t="str">
            <v>Plh. Kepala Kantor</v>
          </cell>
          <cell r="AV1707" t="str">
            <v/>
          </cell>
        </row>
        <row r="1708">
          <cell r="A1708">
            <v>1706</v>
          </cell>
          <cell r="B1708">
            <v>0</v>
          </cell>
          <cell r="D1708">
            <v>1697</v>
          </cell>
          <cell r="M1708">
            <v>0</v>
          </cell>
          <cell r="AL1708">
            <v>0</v>
          </cell>
          <cell r="AM1708">
            <v>0</v>
          </cell>
          <cell r="AN1708">
            <v>0</v>
          </cell>
          <cell r="AO1708">
            <v>0</v>
          </cell>
          <cell r="AP1708">
            <v>0</v>
          </cell>
          <cell r="AQ1708">
            <v>0</v>
          </cell>
          <cell r="AR1708" t="str">
            <v/>
          </cell>
          <cell r="AS1708" t="e">
            <v>#VALUE!</v>
          </cell>
          <cell r="AU1708" t="str">
            <v>Plh. Kepala Kantor</v>
          </cell>
          <cell r="AV1708" t="str">
            <v/>
          </cell>
        </row>
        <row r="1709">
          <cell r="A1709">
            <v>1707</v>
          </cell>
          <cell r="B1709">
            <v>0</v>
          </cell>
          <cell r="D1709">
            <v>1698</v>
          </cell>
          <cell r="M1709">
            <v>0</v>
          </cell>
          <cell r="AL1709">
            <v>0</v>
          </cell>
          <cell r="AM1709">
            <v>0</v>
          </cell>
          <cell r="AN1709">
            <v>0</v>
          </cell>
          <cell r="AO1709">
            <v>0</v>
          </cell>
          <cell r="AP1709">
            <v>0</v>
          </cell>
          <cell r="AQ1709">
            <v>0</v>
          </cell>
          <cell r="AR1709" t="str">
            <v/>
          </cell>
          <cell r="AS1709" t="e">
            <v>#VALUE!</v>
          </cell>
          <cell r="AU1709" t="str">
            <v>Plh. Kepala Kantor</v>
          </cell>
          <cell r="AV1709" t="str">
            <v/>
          </cell>
        </row>
        <row r="1710">
          <cell r="A1710">
            <v>1708</v>
          </cell>
          <cell r="B1710">
            <v>0</v>
          </cell>
          <cell r="D1710">
            <v>1699</v>
          </cell>
          <cell r="M1710">
            <v>0</v>
          </cell>
          <cell r="AL1710">
            <v>0</v>
          </cell>
          <cell r="AM1710">
            <v>0</v>
          </cell>
          <cell r="AN1710">
            <v>0</v>
          </cell>
          <cell r="AO1710">
            <v>0</v>
          </cell>
          <cell r="AP1710">
            <v>0</v>
          </cell>
          <cell r="AQ1710">
            <v>0</v>
          </cell>
          <cell r="AR1710" t="str">
            <v/>
          </cell>
          <cell r="AS1710" t="e">
            <v>#VALUE!</v>
          </cell>
          <cell r="AU1710" t="str">
            <v>Plh. Kepala Kantor</v>
          </cell>
          <cell r="AV1710" t="str">
            <v/>
          </cell>
        </row>
        <row r="1711">
          <cell r="A1711">
            <v>1709</v>
          </cell>
          <cell r="B1711">
            <v>0</v>
          </cell>
          <cell r="D1711">
            <v>1700</v>
          </cell>
          <cell r="M1711">
            <v>0</v>
          </cell>
          <cell r="AL1711">
            <v>0</v>
          </cell>
          <cell r="AM1711">
            <v>0</v>
          </cell>
          <cell r="AN1711">
            <v>0</v>
          </cell>
          <cell r="AO1711">
            <v>0</v>
          </cell>
          <cell r="AP1711">
            <v>0</v>
          </cell>
          <cell r="AQ1711">
            <v>0</v>
          </cell>
          <cell r="AR1711" t="str">
            <v/>
          </cell>
          <cell r="AS1711" t="e">
            <v>#VALUE!</v>
          </cell>
          <cell r="AU1711" t="str">
            <v>Plh. Kepala Kantor</v>
          </cell>
          <cell r="AV1711" t="str">
            <v/>
          </cell>
        </row>
        <row r="1712">
          <cell r="A1712">
            <v>1710</v>
          </cell>
          <cell r="B1712">
            <v>0</v>
          </cell>
          <cell r="D1712">
            <v>1701</v>
          </cell>
          <cell r="M1712">
            <v>0</v>
          </cell>
          <cell r="AL1712">
            <v>0</v>
          </cell>
          <cell r="AM1712">
            <v>0</v>
          </cell>
          <cell r="AN1712">
            <v>0</v>
          </cell>
          <cell r="AO1712">
            <v>0</v>
          </cell>
          <cell r="AP1712">
            <v>0</v>
          </cell>
          <cell r="AQ1712">
            <v>0</v>
          </cell>
          <cell r="AR1712" t="str">
            <v/>
          </cell>
          <cell r="AS1712" t="e">
            <v>#VALUE!</v>
          </cell>
          <cell r="AU1712" t="str">
            <v>Plh. Kepala Kantor</v>
          </cell>
          <cell r="AV1712" t="str">
            <v/>
          </cell>
        </row>
        <row r="1713">
          <cell r="A1713">
            <v>1711</v>
          </cell>
          <cell r="B1713">
            <v>0</v>
          </cell>
          <cell r="D1713">
            <v>1702</v>
          </cell>
          <cell r="M1713">
            <v>0</v>
          </cell>
          <cell r="AL1713">
            <v>0</v>
          </cell>
          <cell r="AM1713">
            <v>0</v>
          </cell>
          <cell r="AN1713">
            <v>0</v>
          </cell>
          <cell r="AO1713">
            <v>0</v>
          </cell>
          <cell r="AP1713">
            <v>0</v>
          </cell>
          <cell r="AQ1713">
            <v>0</v>
          </cell>
          <cell r="AR1713" t="str">
            <v/>
          </cell>
          <cell r="AS1713" t="e">
            <v>#VALUE!</v>
          </cell>
          <cell r="AU1713" t="str">
            <v>Plh. Kepala Kantor</v>
          </cell>
          <cell r="AV1713" t="str">
            <v/>
          </cell>
        </row>
        <row r="1714">
          <cell r="A1714">
            <v>1712</v>
          </cell>
          <cell r="B1714">
            <v>0</v>
          </cell>
          <cell r="D1714">
            <v>1703</v>
          </cell>
          <cell r="M1714">
            <v>0</v>
          </cell>
          <cell r="AL1714">
            <v>0</v>
          </cell>
          <cell r="AM1714">
            <v>0</v>
          </cell>
          <cell r="AN1714">
            <v>0</v>
          </cell>
          <cell r="AO1714">
            <v>0</v>
          </cell>
          <cell r="AP1714">
            <v>0</v>
          </cell>
          <cell r="AQ1714">
            <v>0</v>
          </cell>
          <cell r="AR1714" t="str">
            <v/>
          </cell>
          <cell r="AS1714" t="e">
            <v>#VALUE!</v>
          </cell>
          <cell r="AU1714" t="str">
            <v>Plh. Kepala Kantor</v>
          </cell>
          <cell r="AV1714" t="str">
            <v/>
          </cell>
        </row>
        <row r="1715">
          <cell r="A1715">
            <v>1713</v>
          </cell>
          <cell r="B1715">
            <v>0</v>
          </cell>
          <cell r="D1715">
            <v>1704</v>
          </cell>
          <cell r="M1715">
            <v>0</v>
          </cell>
          <cell r="AL1715">
            <v>0</v>
          </cell>
          <cell r="AM1715">
            <v>0</v>
          </cell>
          <cell r="AN1715">
            <v>0</v>
          </cell>
          <cell r="AO1715">
            <v>0</v>
          </cell>
          <cell r="AP1715">
            <v>0</v>
          </cell>
          <cell r="AQ1715">
            <v>0</v>
          </cell>
          <cell r="AR1715" t="str">
            <v/>
          </cell>
          <cell r="AS1715" t="e">
            <v>#VALUE!</v>
          </cell>
          <cell r="AU1715" t="str">
            <v>Plh. Kepala Kantor</v>
          </cell>
          <cell r="AV1715" t="str">
            <v/>
          </cell>
        </row>
        <row r="1716">
          <cell r="A1716">
            <v>1714</v>
          </cell>
          <cell r="B1716">
            <v>0</v>
          </cell>
          <cell r="D1716">
            <v>1705</v>
          </cell>
          <cell r="M1716">
            <v>0</v>
          </cell>
          <cell r="AL1716">
            <v>0</v>
          </cell>
          <cell r="AM1716">
            <v>0</v>
          </cell>
          <cell r="AN1716">
            <v>0</v>
          </cell>
          <cell r="AO1716">
            <v>0</v>
          </cell>
          <cell r="AP1716">
            <v>0</v>
          </cell>
          <cell r="AQ1716">
            <v>0</v>
          </cell>
          <cell r="AR1716" t="str">
            <v/>
          </cell>
          <cell r="AS1716" t="e">
            <v>#VALUE!</v>
          </cell>
          <cell r="AU1716" t="str">
            <v>Plh. Kepala Kantor</v>
          </cell>
          <cell r="AV1716" t="str">
            <v/>
          </cell>
        </row>
        <row r="1717">
          <cell r="A1717">
            <v>1715</v>
          </cell>
          <cell r="B1717">
            <v>0</v>
          </cell>
          <cell r="D1717">
            <v>1706</v>
          </cell>
          <cell r="M1717">
            <v>0</v>
          </cell>
          <cell r="AL1717">
            <v>0</v>
          </cell>
          <cell r="AM1717">
            <v>0</v>
          </cell>
          <cell r="AN1717">
            <v>0</v>
          </cell>
          <cell r="AO1717">
            <v>0</v>
          </cell>
          <cell r="AP1717">
            <v>0</v>
          </cell>
          <cell r="AQ1717">
            <v>0</v>
          </cell>
          <cell r="AR1717" t="str">
            <v/>
          </cell>
          <cell r="AS1717" t="e">
            <v>#VALUE!</v>
          </cell>
          <cell r="AU1717" t="str">
            <v>Plh. Kepala Kantor</v>
          </cell>
          <cell r="AV1717" t="str">
            <v/>
          </cell>
        </row>
        <row r="1718">
          <cell r="A1718">
            <v>1716</v>
          </cell>
          <cell r="B1718">
            <v>0</v>
          </cell>
          <cell r="D1718">
            <v>1707</v>
          </cell>
          <cell r="M1718">
            <v>0</v>
          </cell>
          <cell r="AL1718">
            <v>0</v>
          </cell>
          <cell r="AM1718">
            <v>0</v>
          </cell>
          <cell r="AN1718">
            <v>0</v>
          </cell>
          <cell r="AO1718">
            <v>0</v>
          </cell>
          <cell r="AP1718">
            <v>0</v>
          </cell>
          <cell r="AQ1718">
            <v>0</v>
          </cell>
          <cell r="AR1718" t="str">
            <v/>
          </cell>
          <cell r="AS1718" t="e">
            <v>#VALUE!</v>
          </cell>
          <cell r="AU1718" t="str">
            <v>Plh. Kepala Kantor</v>
          </cell>
          <cell r="AV1718" t="str">
            <v/>
          </cell>
        </row>
        <row r="1719">
          <cell r="A1719">
            <v>1717</v>
          </cell>
          <cell r="B1719">
            <v>0</v>
          </cell>
          <cell r="D1719">
            <v>1708</v>
          </cell>
          <cell r="M1719">
            <v>0</v>
          </cell>
          <cell r="AL1719">
            <v>0</v>
          </cell>
          <cell r="AM1719">
            <v>0</v>
          </cell>
          <cell r="AN1719">
            <v>0</v>
          </cell>
          <cell r="AO1719">
            <v>0</v>
          </cell>
          <cell r="AP1719">
            <v>0</v>
          </cell>
          <cell r="AQ1719">
            <v>0</v>
          </cell>
          <cell r="AR1719" t="str">
            <v/>
          </cell>
          <cell r="AS1719" t="e">
            <v>#VALUE!</v>
          </cell>
          <cell r="AU1719" t="str">
            <v>Plh. Kepala Kantor</v>
          </cell>
          <cell r="AV1719" t="str">
            <v/>
          </cell>
        </row>
        <row r="1720">
          <cell r="A1720">
            <v>1718</v>
          </cell>
          <cell r="B1720">
            <v>0</v>
          </cell>
          <cell r="D1720">
            <v>1709</v>
          </cell>
          <cell r="M1720">
            <v>0</v>
          </cell>
          <cell r="AL1720">
            <v>0</v>
          </cell>
          <cell r="AM1720">
            <v>0</v>
          </cell>
          <cell r="AN1720">
            <v>0</v>
          </cell>
          <cell r="AO1720">
            <v>0</v>
          </cell>
          <cell r="AP1720">
            <v>0</v>
          </cell>
          <cell r="AQ1720">
            <v>0</v>
          </cell>
          <cell r="AR1720" t="str">
            <v/>
          </cell>
          <cell r="AS1720" t="e">
            <v>#VALUE!</v>
          </cell>
          <cell r="AU1720" t="str">
            <v>Plh. Kepala Kantor</v>
          </cell>
          <cell r="AV1720" t="str">
            <v/>
          </cell>
        </row>
        <row r="1721">
          <cell r="A1721">
            <v>1719</v>
          </cell>
          <cell r="B1721">
            <v>0</v>
          </cell>
          <cell r="D1721">
            <v>1710</v>
          </cell>
          <cell r="M1721">
            <v>0</v>
          </cell>
          <cell r="AL1721">
            <v>0</v>
          </cell>
          <cell r="AM1721">
            <v>0</v>
          </cell>
          <cell r="AN1721">
            <v>0</v>
          </cell>
          <cell r="AO1721">
            <v>0</v>
          </cell>
          <cell r="AP1721">
            <v>0</v>
          </cell>
          <cell r="AQ1721">
            <v>0</v>
          </cell>
          <cell r="AR1721" t="str">
            <v/>
          </cell>
          <cell r="AS1721" t="e">
            <v>#VALUE!</v>
          </cell>
          <cell r="AU1721" t="str">
            <v>Plh. Kepala Kantor</v>
          </cell>
          <cell r="AV1721" t="str">
            <v/>
          </cell>
        </row>
        <row r="1722">
          <cell r="A1722">
            <v>1720</v>
          </cell>
          <cell r="B1722">
            <v>0</v>
          </cell>
          <cell r="D1722">
            <v>1711</v>
          </cell>
          <cell r="M1722">
            <v>0</v>
          </cell>
          <cell r="AL1722">
            <v>0</v>
          </cell>
          <cell r="AM1722">
            <v>0</v>
          </cell>
          <cell r="AN1722">
            <v>0</v>
          </cell>
          <cell r="AO1722">
            <v>0</v>
          </cell>
          <cell r="AP1722">
            <v>0</v>
          </cell>
          <cell r="AQ1722">
            <v>0</v>
          </cell>
          <cell r="AR1722" t="str">
            <v/>
          </cell>
          <cell r="AS1722" t="e">
            <v>#VALUE!</v>
          </cell>
          <cell r="AU1722" t="str">
            <v>Plh. Kepala Kantor</v>
          </cell>
          <cell r="AV1722" t="str">
            <v/>
          </cell>
        </row>
        <row r="1723">
          <cell r="A1723">
            <v>1721</v>
          </cell>
          <cell r="B1723">
            <v>0</v>
          </cell>
          <cell r="D1723">
            <v>1712</v>
          </cell>
          <cell r="M1723">
            <v>0</v>
          </cell>
          <cell r="AL1723">
            <v>0</v>
          </cell>
          <cell r="AM1723">
            <v>0</v>
          </cell>
          <cell r="AN1723">
            <v>0</v>
          </cell>
          <cell r="AO1723">
            <v>0</v>
          </cell>
          <cell r="AP1723">
            <v>0</v>
          </cell>
          <cell r="AQ1723">
            <v>0</v>
          </cell>
          <cell r="AR1723" t="str">
            <v/>
          </cell>
          <cell r="AS1723" t="e">
            <v>#VALUE!</v>
          </cell>
          <cell r="AU1723" t="str">
            <v>Plh. Kepala Kantor</v>
          </cell>
          <cell r="AV1723" t="str">
            <v/>
          </cell>
        </row>
        <row r="1724">
          <cell r="A1724">
            <v>1722</v>
          </cell>
          <cell r="B1724">
            <v>0</v>
          </cell>
          <cell r="D1724">
            <v>1713</v>
          </cell>
          <cell r="M1724">
            <v>0</v>
          </cell>
          <cell r="AL1724">
            <v>0</v>
          </cell>
          <cell r="AM1724">
            <v>0</v>
          </cell>
          <cell r="AN1724">
            <v>0</v>
          </cell>
          <cell r="AO1724">
            <v>0</v>
          </cell>
          <cell r="AP1724">
            <v>0</v>
          </cell>
          <cell r="AQ1724">
            <v>0</v>
          </cell>
          <cell r="AR1724" t="str">
            <v/>
          </cell>
          <cell r="AS1724" t="e">
            <v>#VALUE!</v>
          </cell>
          <cell r="AU1724" t="str">
            <v>Plh. Kepala Kantor</v>
          </cell>
          <cell r="AV1724" t="str">
            <v/>
          </cell>
        </row>
        <row r="1725">
          <cell r="A1725">
            <v>1723</v>
          </cell>
          <cell r="B1725">
            <v>0</v>
          </cell>
          <cell r="D1725">
            <v>1714</v>
          </cell>
          <cell r="M1725">
            <v>0</v>
          </cell>
          <cell r="AL1725">
            <v>0</v>
          </cell>
          <cell r="AM1725">
            <v>0</v>
          </cell>
          <cell r="AN1725">
            <v>0</v>
          </cell>
          <cell r="AO1725">
            <v>0</v>
          </cell>
          <cell r="AP1725">
            <v>0</v>
          </cell>
          <cell r="AQ1725">
            <v>0</v>
          </cell>
          <cell r="AR1725" t="str">
            <v/>
          </cell>
          <cell r="AS1725" t="e">
            <v>#VALUE!</v>
          </cell>
          <cell r="AU1725" t="str">
            <v>Plh. Kepala Kantor</v>
          </cell>
          <cell r="AV1725" t="str">
            <v/>
          </cell>
        </row>
        <row r="1726">
          <cell r="A1726">
            <v>1724</v>
          </cell>
          <cell r="B1726">
            <v>0</v>
          </cell>
          <cell r="D1726">
            <v>1715</v>
          </cell>
          <cell r="M1726">
            <v>0</v>
          </cell>
          <cell r="AL1726">
            <v>0</v>
          </cell>
          <cell r="AM1726">
            <v>0</v>
          </cell>
          <cell r="AN1726">
            <v>0</v>
          </cell>
          <cell r="AO1726">
            <v>0</v>
          </cell>
          <cell r="AP1726">
            <v>0</v>
          </cell>
          <cell r="AQ1726">
            <v>0</v>
          </cell>
          <cell r="AR1726" t="str">
            <v/>
          </cell>
          <cell r="AS1726" t="e">
            <v>#VALUE!</v>
          </cell>
          <cell r="AU1726" t="str">
            <v>Plh. Kepala Kantor</v>
          </cell>
          <cell r="AV1726" t="str">
            <v/>
          </cell>
        </row>
        <row r="1727">
          <cell r="A1727">
            <v>1725</v>
          </cell>
          <cell r="B1727">
            <v>0</v>
          </cell>
          <cell r="D1727">
            <v>1716</v>
          </cell>
          <cell r="M1727">
            <v>0</v>
          </cell>
          <cell r="AL1727">
            <v>0</v>
          </cell>
          <cell r="AM1727">
            <v>0</v>
          </cell>
          <cell r="AN1727">
            <v>0</v>
          </cell>
          <cell r="AO1727">
            <v>0</v>
          </cell>
          <cell r="AP1727">
            <v>0</v>
          </cell>
          <cell r="AQ1727">
            <v>0</v>
          </cell>
          <cell r="AR1727" t="str">
            <v/>
          </cell>
          <cell r="AS1727" t="e">
            <v>#VALUE!</v>
          </cell>
          <cell r="AU1727" t="str">
            <v>Plh. Kepala Kantor</v>
          </cell>
          <cell r="AV1727" t="str">
            <v/>
          </cell>
        </row>
        <row r="1728">
          <cell r="A1728">
            <v>1726</v>
          </cell>
          <cell r="B1728">
            <v>0</v>
          </cell>
          <cell r="D1728">
            <v>1717</v>
          </cell>
          <cell r="M1728">
            <v>0</v>
          </cell>
          <cell r="AL1728">
            <v>0</v>
          </cell>
          <cell r="AM1728">
            <v>0</v>
          </cell>
          <cell r="AN1728">
            <v>0</v>
          </cell>
          <cell r="AO1728">
            <v>0</v>
          </cell>
          <cell r="AP1728">
            <v>0</v>
          </cell>
          <cell r="AQ1728">
            <v>0</v>
          </cell>
          <cell r="AR1728" t="str">
            <v/>
          </cell>
          <cell r="AS1728" t="e">
            <v>#VALUE!</v>
          </cell>
          <cell r="AU1728" t="str">
            <v>Plh. Kepala Kantor</v>
          </cell>
          <cell r="AV1728" t="str">
            <v/>
          </cell>
        </row>
        <row r="1729">
          <cell r="A1729">
            <v>1727</v>
          </cell>
          <cell r="B1729">
            <v>0</v>
          </cell>
          <cell r="D1729">
            <v>1718</v>
          </cell>
          <cell r="M1729">
            <v>0</v>
          </cell>
          <cell r="AL1729">
            <v>0</v>
          </cell>
          <cell r="AM1729">
            <v>0</v>
          </cell>
          <cell r="AN1729">
            <v>0</v>
          </cell>
          <cell r="AO1729">
            <v>0</v>
          </cell>
          <cell r="AP1729">
            <v>0</v>
          </cell>
          <cell r="AQ1729">
            <v>0</v>
          </cell>
          <cell r="AR1729" t="str">
            <v/>
          </cell>
          <cell r="AS1729" t="e">
            <v>#VALUE!</v>
          </cell>
          <cell r="AU1729" t="str">
            <v>Plh. Kepala Kantor</v>
          </cell>
          <cell r="AV1729" t="str">
            <v/>
          </cell>
        </row>
        <row r="1730">
          <cell r="A1730">
            <v>1728</v>
          </cell>
          <cell r="B1730">
            <v>0</v>
          </cell>
          <cell r="D1730">
            <v>1719</v>
          </cell>
          <cell r="M1730">
            <v>0</v>
          </cell>
          <cell r="AL1730">
            <v>0</v>
          </cell>
          <cell r="AM1730">
            <v>0</v>
          </cell>
          <cell r="AN1730">
            <v>0</v>
          </cell>
          <cell r="AO1730">
            <v>0</v>
          </cell>
          <cell r="AP1730">
            <v>0</v>
          </cell>
          <cell r="AQ1730">
            <v>0</v>
          </cell>
          <cell r="AR1730" t="str">
            <v/>
          </cell>
          <cell r="AS1730" t="e">
            <v>#VALUE!</v>
          </cell>
          <cell r="AU1730" t="str">
            <v>Plh. Kepala Kantor</v>
          </cell>
          <cell r="AV1730" t="str">
            <v/>
          </cell>
        </row>
        <row r="1731">
          <cell r="A1731">
            <v>1729</v>
          </cell>
          <cell r="B1731">
            <v>0</v>
          </cell>
          <cell r="D1731">
            <v>1720</v>
          </cell>
          <cell r="M1731">
            <v>0</v>
          </cell>
          <cell r="AL1731">
            <v>0</v>
          </cell>
          <cell r="AM1731">
            <v>0</v>
          </cell>
          <cell r="AN1731">
            <v>0</v>
          </cell>
          <cell r="AO1731">
            <v>0</v>
          </cell>
          <cell r="AP1731">
            <v>0</v>
          </cell>
          <cell r="AQ1731">
            <v>0</v>
          </cell>
          <cell r="AR1731" t="str">
            <v/>
          </cell>
          <cell r="AS1731" t="e">
            <v>#VALUE!</v>
          </cell>
          <cell r="AU1731" t="str">
            <v>Plh. Kepala Kantor</v>
          </cell>
          <cell r="AV1731" t="str">
            <v/>
          </cell>
        </row>
        <row r="1732">
          <cell r="A1732">
            <v>1730</v>
          </cell>
          <cell r="B1732">
            <v>0</v>
          </cell>
          <cell r="D1732">
            <v>1721</v>
          </cell>
          <cell r="M1732">
            <v>0</v>
          </cell>
          <cell r="AL1732">
            <v>0</v>
          </cell>
          <cell r="AM1732">
            <v>0</v>
          </cell>
          <cell r="AN1732">
            <v>0</v>
          </cell>
          <cell r="AO1732">
            <v>0</v>
          </cell>
          <cell r="AP1732">
            <v>0</v>
          </cell>
          <cell r="AQ1732">
            <v>0</v>
          </cell>
          <cell r="AR1732" t="str">
            <v/>
          </cell>
          <cell r="AS1732" t="e">
            <v>#VALUE!</v>
          </cell>
          <cell r="AU1732" t="str">
            <v>Plh. Kepala Kantor</v>
          </cell>
          <cell r="AV1732" t="str">
            <v/>
          </cell>
        </row>
        <row r="1733">
          <cell r="A1733">
            <v>1731</v>
          </cell>
          <cell r="B1733">
            <v>0</v>
          </cell>
          <cell r="D1733">
            <v>1722</v>
          </cell>
          <cell r="M1733">
            <v>0</v>
          </cell>
          <cell r="AL1733">
            <v>0</v>
          </cell>
          <cell r="AM1733">
            <v>0</v>
          </cell>
          <cell r="AN1733">
            <v>0</v>
          </cell>
          <cell r="AO1733">
            <v>0</v>
          </cell>
          <cell r="AP1733">
            <v>0</v>
          </cell>
          <cell r="AQ1733">
            <v>0</v>
          </cell>
          <cell r="AR1733" t="str">
            <v/>
          </cell>
          <cell r="AS1733" t="e">
            <v>#VALUE!</v>
          </cell>
          <cell r="AU1733" t="str">
            <v>Plh. Kepala Kantor</v>
          </cell>
          <cell r="AV1733" t="str">
            <v/>
          </cell>
        </row>
        <row r="1734">
          <cell r="A1734">
            <v>1732</v>
          </cell>
          <cell r="B1734">
            <v>0</v>
          </cell>
          <cell r="D1734">
            <v>1723</v>
          </cell>
          <cell r="M1734">
            <v>0</v>
          </cell>
          <cell r="AL1734">
            <v>0</v>
          </cell>
          <cell r="AM1734">
            <v>0</v>
          </cell>
          <cell r="AN1734">
            <v>0</v>
          </cell>
          <cell r="AO1734">
            <v>0</v>
          </cell>
          <cell r="AP1734">
            <v>0</v>
          </cell>
          <cell r="AQ1734">
            <v>0</v>
          </cell>
          <cell r="AR1734" t="str">
            <v/>
          </cell>
          <cell r="AS1734" t="e">
            <v>#VALUE!</v>
          </cell>
          <cell r="AU1734" t="str">
            <v>Plh. Kepala Kantor</v>
          </cell>
          <cell r="AV1734" t="str">
            <v/>
          </cell>
        </row>
        <row r="1735">
          <cell r="A1735">
            <v>1733</v>
          </cell>
          <cell r="B1735">
            <v>0</v>
          </cell>
          <cell r="D1735">
            <v>1724</v>
          </cell>
          <cell r="M1735">
            <v>0</v>
          </cell>
          <cell r="AL1735">
            <v>0</v>
          </cell>
          <cell r="AM1735">
            <v>0</v>
          </cell>
          <cell r="AN1735">
            <v>0</v>
          </cell>
          <cell r="AO1735">
            <v>0</v>
          </cell>
          <cell r="AP1735">
            <v>0</v>
          </cell>
          <cell r="AQ1735">
            <v>0</v>
          </cell>
          <cell r="AR1735" t="str">
            <v/>
          </cell>
          <cell r="AS1735" t="e">
            <v>#VALUE!</v>
          </cell>
          <cell r="AU1735" t="str">
            <v>Plh. Kepala Kantor</v>
          </cell>
          <cell r="AV1735" t="str">
            <v/>
          </cell>
        </row>
        <row r="1736">
          <cell r="A1736">
            <v>1734</v>
          </cell>
          <cell r="B1736">
            <v>0</v>
          </cell>
          <cell r="D1736">
            <v>1725</v>
          </cell>
          <cell r="M1736">
            <v>0</v>
          </cell>
          <cell r="AL1736">
            <v>0</v>
          </cell>
          <cell r="AM1736">
            <v>0</v>
          </cell>
          <cell r="AN1736">
            <v>0</v>
          </cell>
          <cell r="AO1736">
            <v>0</v>
          </cell>
          <cell r="AP1736">
            <v>0</v>
          </cell>
          <cell r="AQ1736">
            <v>0</v>
          </cell>
          <cell r="AR1736" t="str">
            <v/>
          </cell>
          <cell r="AS1736" t="e">
            <v>#VALUE!</v>
          </cell>
          <cell r="AU1736" t="str">
            <v>Plh. Kepala Kantor</v>
          </cell>
          <cell r="AV1736" t="str">
            <v/>
          </cell>
        </row>
        <row r="1737">
          <cell r="A1737">
            <v>1735</v>
          </cell>
          <cell r="B1737">
            <v>0</v>
          </cell>
          <cell r="D1737">
            <v>1726</v>
          </cell>
          <cell r="M1737">
            <v>0</v>
          </cell>
          <cell r="AL1737">
            <v>0</v>
          </cell>
          <cell r="AM1737">
            <v>0</v>
          </cell>
          <cell r="AN1737">
            <v>0</v>
          </cell>
          <cell r="AO1737">
            <v>0</v>
          </cell>
          <cell r="AP1737">
            <v>0</v>
          </cell>
          <cell r="AQ1737">
            <v>0</v>
          </cell>
          <cell r="AR1737" t="str">
            <v/>
          </cell>
          <cell r="AS1737" t="e">
            <v>#VALUE!</v>
          </cell>
          <cell r="AU1737" t="str">
            <v>Plh. Kepala Kantor</v>
          </cell>
          <cell r="AV1737" t="str">
            <v/>
          </cell>
        </row>
        <row r="1738">
          <cell r="A1738">
            <v>1736</v>
          </cell>
          <cell r="B1738">
            <v>0</v>
          </cell>
          <cell r="D1738">
            <v>1727</v>
          </cell>
          <cell r="M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 t="str">
            <v/>
          </cell>
          <cell r="AS1738" t="e">
            <v>#VALUE!</v>
          </cell>
          <cell r="AU1738" t="str">
            <v>Plh. Kepala Kantor</v>
          </cell>
          <cell r="AV1738" t="str">
            <v/>
          </cell>
        </row>
        <row r="1739">
          <cell r="A1739">
            <v>1737</v>
          </cell>
          <cell r="B1739">
            <v>0</v>
          </cell>
          <cell r="D1739">
            <v>1728</v>
          </cell>
          <cell r="M1739">
            <v>0</v>
          </cell>
          <cell r="AL1739">
            <v>0</v>
          </cell>
          <cell r="AM1739">
            <v>0</v>
          </cell>
          <cell r="AN1739">
            <v>0</v>
          </cell>
          <cell r="AO1739">
            <v>0</v>
          </cell>
          <cell r="AP1739">
            <v>0</v>
          </cell>
          <cell r="AQ1739">
            <v>0</v>
          </cell>
          <cell r="AR1739" t="str">
            <v/>
          </cell>
          <cell r="AS1739" t="e">
            <v>#VALUE!</v>
          </cell>
          <cell r="AU1739" t="str">
            <v>Plh. Kepala Kantor</v>
          </cell>
          <cell r="AV1739" t="str">
            <v/>
          </cell>
        </row>
        <row r="1740">
          <cell r="A1740">
            <v>1738</v>
          </cell>
          <cell r="B1740">
            <v>0</v>
          </cell>
          <cell r="D1740">
            <v>1729</v>
          </cell>
          <cell r="M1740">
            <v>0</v>
          </cell>
          <cell r="AL1740">
            <v>0</v>
          </cell>
          <cell r="AM1740">
            <v>0</v>
          </cell>
          <cell r="AN1740">
            <v>0</v>
          </cell>
          <cell r="AO1740">
            <v>0</v>
          </cell>
          <cell r="AP1740">
            <v>0</v>
          </cell>
          <cell r="AQ1740">
            <v>0</v>
          </cell>
          <cell r="AR1740" t="str">
            <v/>
          </cell>
          <cell r="AS1740" t="e">
            <v>#VALUE!</v>
          </cell>
          <cell r="AU1740" t="str">
            <v>Plh. Kepala Kantor</v>
          </cell>
          <cell r="AV1740" t="str">
            <v/>
          </cell>
        </row>
        <row r="1741">
          <cell r="A1741">
            <v>1739</v>
          </cell>
          <cell r="B1741">
            <v>0</v>
          </cell>
          <cell r="D1741">
            <v>1730</v>
          </cell>
          <cell r="M1741">
            <v>0</v>
          </cell>
          <cell r="AL1741">
            <v>0</v>
          </cell>
          <cell r="AM1741">
            <v>0</v>
          </cell>
          <cell r="AN1741">
            <v>0</v>
          </cell>
          <cell r="AO1741">
            <v>0</v>
          </cell>
          <cell r="AP1741">
            <v>0</v>
          </cell>
          <cell r="AQ1741">
            <v>0</v>
          </cell>
          <cell r="AR1741" t="str">
            <v/>
          </cell>
          <cell r="AS1741" t="e">
            <v>#VALUE!</v>
          </cell>
          <cell r="AU1741" t="str">
            <v>Plh. Kepala Kantor</v>
          </cell>
          <cell r="AV1741" t="str">
            <v/>
          </cell>
        </row>
        <row r="1742">
          <cell r="A1742">
            <v>1740</v>
          </cell>
          <cell r="B1742">
            <v>0</v>
          </cell>
          <cell r="D1742">
            <v>1731</v>
          </cell>
          <cell r="M1742">
            <v>0</v>
          </cell>
          <cell r="AL1742">
            <v>0</v>
          </cell>
          <cell r="AM1742">
            <v>0</v>
          </cell>
          <cell r="AN1742">
            <v>0</v>
          </cell>
          <cell r="AO1742">
            <v>0</v>
          </cell>
          <cell r="AP1742">
            <v>0</v>
          </cell>
          <cell r="AQ1742">
            <v>0</v>
          </cell>
          <cell r="AR1742" t="str">
            <v/>
          </cell>
          <cell r="AS1742" t="e">
            <v>#VALUE!</v>
          </cell>
          <cell r="AU1742" t="str">
            <v>Plh. Kepala Kantor</v>
          </cell>
          <cell r="AV1742" t="str">
            <v/>
          </cell>
        </row>
        <row r="1743">
          <cell r="A1743">
            <v>1741</v>
          </cell>
          <cell r="B1743">
            <v>0</v>
          </cell>
          <cell r="D1743">
            <v>1732</v>
          </cell>
          <cell r="M1743">
            <v>0</v>
          </cell>
          <cell r="AL1743">
            <v>0</v>
          </cell>
          <cell r="AM1743">
            <v>0</v>
          </cell>
          <cell r="AN1743">
            <v>0</v>
          </cell>
          <cell r="AO1743">
            <v>0</v>
          </cell>
          <cell r="AP1743">
            <v>0</v>
          </cell>
          <cell r="AQ1743">
            <v>0</v>
          </cell>
          <cell r="AR1743" t="str">
            <v/>
          </cell>
          <cell r="AS1743" t="e">
            <v>#VALUE!</v>
          </cell>
          <cell r="AU1743" t="str">
            <v>Plh. Kepala Kantor</v>
          </cell>
          <cell r="AV1743" t="str">
            <v/>
          </cell>
        </row>
        <row r="1744">
          <cell r="A1744">
            <v>1742</v>
          </cell>
          <cell r="B1744">
            <v>0</v>
          </cell>
          <cell r="D1744">
            <v>1733</v>
          </cell>
          <cell r="M1744">
            <v>0</v>
          </cell>
          <cell r="AL1744">
            <v>0</v>
          </cell>
          <cell r="AM1744">
            <v>0</v>
          </cell>
          <cell r="AN1744">
            <v>0</v>
          </cell>
          <cell r="AO1744">
            <v>0</v>
          </cell>
          <cell r="AP1744">
            <v>0</v>
          </cell>
          <cell r="AQ1744">
            <v>0</v>
          </cell>
          <cell r="AR1744" t="str">
            <v/>
          </cell>
          <cell r="AS1744" t="e">
            <v>#VALUE!</v>
          </cell>
          <cell r="AU1744" t="str">
            <v>Plh. Kepala Kantor</v>
          </cell>
          <cell r="AV1744" t="str">
            <v/>
          </cell>
        </row>
        <row r="1745">
          <cell r="A1745">
            <v>1743</v>
          </cell>
          <cell r="B1745">
            <v>0</v>
          </cell>
          <cell r="D1745">
            <v>1734</v>
          </cell>
          <cell r="M1745">
            <v>0</v>
          </cell>
          <cell r="AL1745">
            <v>0</v>
          </cell>
          <cell r="AM1745">
            <v>0</v>
          </cell>
          <cell r="AN1745">
            <v>0</v>
          </cell>
          <cell r="AO1745">
            <v>0</v>
          </cell>
          <cell r="AP1745">
            <v>0</v>
          </cell>
          <cell r="AQ1745">
            <v>0</v>
          </cell>
          <cell r="AR1745" t="str">
            <v/>
          </cell>
          <cell r="AS1745" t="e">
            <v>#VALUE!</v>
          </cell>
          <cell r="AU1745" t="str">
            <v>Plh. Kepala Kantor</v>
          </cell>
          <cell r="AV1745" t="str">
            <v/>
          </cell>
        </row>
        <row r="1746">
          <cell r="A1746">
            <v>1744</v>
          </cell>
          <cell r="B1746">
            <v>0</v>
          </cell>
          <cell r="D1746">
            <v>1735</v>
          </cell>
          <cell r="M1746">
            <v>0</v>
          </cell>
          <cell r="AL1746">
            <v>0</v>
          </cell>
          <cell r="AM1746">
            <v>0</v>
          </cell>
          <cell r="AN1746">
            <v>0</v>
          </cell>
          <cell r="AO1746">
            <v>0</v>
          </cell>
          <cell r="AP1746">
            <v>0</v>
          </cell>
          <cell r="AQ1746">
            <v>0</v>
          </cell>
          <cell r="AR1746" t="str">
            <v/>
          </cell>
          <cell r="AS1746" t="e">
            <v>#VALUE!</v>
          </cell>
          <cell r="AU1746" t="str">
            <v>Plh. Kepala Kantor</v>
          </cell>
          <cell r="AV1746" t="str">
            <v/>
          </cell>
        </row>
        <row r="1747">
          <cell r="A1747">
            <v>1745</v>
          </cell>
          <cell r="B1747">
            <v>0</v>
          </cell>
          <cell r="D1747">
            <v>1736</v>
          </cell>
          <cell r="M1747">
            <v>0</v>
          </cell>
          <cell r="AL1747">
            <v>0</v>
          </cell>
          <cell r="AM1747">
            <v>0</v>
          </cell>
          <cell r="AN1747">
            <v>0</v>
          </cell>
          <cell r="AO1747">
            <v>0</v>
          </cell>
          <cell r="AP1747">
            <v>0</v>
          </cell>
          <cell r="AQ1747">
            <v>0</v>
          </cell>
          <cell r="AR1747" t="str">
            <v/>
          </cell>
          <cell r="AS1747" t="e">
            <v>#VALUE!</v>
          </cell>
          <cell r="AU1747" t="str">
            <v>Plh. Kepala Kantor</v>
          </cell>
          <cell r="AV1747" t="str">
            <v/>
          </cell>
        </row>
        <row r="1748">
          <cell r="A1748">
            <v>1746</v>
          </cell>
          <cell r="B1748">
            <v>0</v>
          </cell>
          <cell r="D1748">
            <v>1737</v>
          </cell>
          <cell r="M1748">
            <v>0</v>
          </cell>
          <cell r="AL1748">
            <v>0</v>
          </cell>
          <cell r="AM1748">
            <v>0</v>
          </cell>
          <cell r="AN1748">
            <v>0</v>
          </cell>
          <cell r="AO1748">
            <v>0</v>
          </cell>
          <cell r="AP1748">
            <v>0</v>
          </cell>
          <cell r="AQ1748">
            <v>0</v>
          </cell>
          <cell r="AR1748" t="str">
            <v/>
          </cell>
          <cell r="AS1748" t="e">
            <v>#VALUE!</v>
          </cell>
          <cell r="AU1748" t="str">
            <v>Plh. Kepala Kantor</v>
          </cell>
          <cell r="AV1748" t="str">
            <v/>
          </cell>
        </row>
        <row r="1749">
          <cell r="A1749">
            <v>1747</v>
          </cell>
          <cell r="B1749">
            <v>0</v>
          </cell>
          <cell r="D1749">
            <v>1738</v>
          </cell>
          <cell r="M1749">
            <v>0</v>
          </cell>
          <cell r="AL1749">
            <v>0</v>
          </cell>
          <cell r="AM1749">
            <v>0</v>
          </cell>
          <cell r="AN1749">
            <v>0</v>
          </cell>
          <cell r="AO1749">
            <v>0</v>
          </cell>
          <cell r="AP1749">
            <v>0</v>
          </cell>
          <cell r="AQ1749">
            <v>0</v>
          </cell>
          <cell r="AR1749" t="str">
            <v/>
          </cell>
          <cell r="AS1749" t="e">
            <v>#VALUE!</v>
          </cell>
          <cell r="AU1749" t="str">
            <v>Plh. Kepala Kantor</v>
          </cell>
          <cell r="AV1749" t="str">
            <v/>
          </cell>
        </row>
        <row r="1750">
          <cell r="A1750">
            <v>1748</v>
          </cell>
          <cell r="B1750">
            <v>0</v>
          </cell>
          <cell r="D1750">
            <v>1739</v>
          </cell>
          <cell r="M1750">
            <v>0</v>
          </cell>
          <cell r="AL1750">
            <v>0</v>
          </cell>
          <cell r="AM1750">
            <v>0</v>
          </cell>
          <cell r="AN1750">
            <v>0</v>
          </cell>
          <cell r="AO1750">
            <v>0</v>
          </cell>
          <cell r="AP1750">
            <v>0</v>
          </cell>
          <cell r="AQ1750">
            <v>0</v>
          </cell>
          <cell r="AR1750" t="str">
            <v/>
          </cell>
          <cell r="AS1750" t="e">
            <v>#VALUE!</v>
          </cell>
          <cell r="AU1750" t="str">
            <v>Plh. Kepala Kantor</v>
          </cell>
          <cell r="AV1750" t="str">
            <v/>
          </cell>
        </row>
        <row r="1751">
          <cell r="A1751">
            <v>1749</v>
          </cell>
          <cell r="B1751">
            <v>0</v>
          </cell>
          <cell r="D1751">
            <v>1740</v>
          </cell>
          <cell r="M1751">
            <v>0</v>
          </cell>
          <cell r="AL1751">
            <v>0</v>
          </cell>
          <cell r="AM1751">
            <v>0</v>
          </cell>
          <cell r="AN1751">
            <v>0</v>
          </cell>
          <cell r="AO1751">
            <v>0</v>
          </cell>
          <cell r="AP1751">
            <v>0</v>
          </cell>
          <cell r="AQ1751">
            <v>0</v>
          </cell>
          <cell r="AR1751" t="str">
            <v/>
          </cell>
          <cell r="AS1751" t="e">
            <v>#VALUE!</v>
          </cell>
          <cell r="AU1751" t="str">
            <v>Plh. Kepala Kantor</v>
          </cell>
          <cell r="AV1751" t="str">
            <v/>
          </cell>
        </row>
        <row r="1752">
          <cell r="A1752">
            <v>1750</v>
          </cell>
          <cell r="B1752">
            <v>0</v>
          </cell>
          <cell r="D1752">
            <v>1741</v>
          </cell>
          <cell r="M1752">
            <v>0</v>
          </cell>
          <cell r="AL1752">
            <v>0</v>
          </cell>
          <cell r="AM1752">
            <v>0</v>
          </cell>
          <cell r="AN1752">
            <v>0</v>
          </cell>
          <cell r="AO1752">
            <v>0</v>
          </cell>
          <cell r="AP1752">
            <v>0</v>
          </cell>
          <cell r="AQ1752">
            <v>0</v>
          </cell>
          <cell r="AR1752" t="str">
            <v/>
          </cell>
          <cell r="AS1752" t="e">
            <v>#VALUE!</v>
          </cell>
          <cell r="AU1752" t="str">
            <v>Plh. Kepala Kantor</v>
          </cell>
          <cell r="AV1752" t="str">
            <v/>
          </cell>
        </row>
        <row r="1753">
          <cell r="A1753">
            <v>1751</v>
          </cell>
          <cell r="B1753">
            <v>0</v>
          </cell>
          <cell r="D1753">
            <v>1742</v>
          </cell>
          <cell r="M1753">
            <v>0</v>
          </cell>
          <cell r="AL1753">
            <v>0</v>
          </cell>
          <cell r="AM1753">
            <v>0</v>
          </cell>
          <cell r="AN1753">
            <v>0</v>
          </cell>
          <cell r="AO1753">
            <v>0</v>
          </cell>
          <cell r="AP1753">
            <v>0</v>
          </cell>
          <cell r="AQ1753">
            <v>0</v>
          </cell>
          <cell r="AR1753" t="str">
            <v/>
          </cell>
          <cell r="AS1753" t="e">
            <v>#VALUE!</v>
          </cell>
          <cell r="AU1753" t="str">
            <v>Plh. Kepala Kantor</v>
          </cell>
          <cell r="AV1753" t="str">
            <v/>
          </cell>
        </row>
        <row r="1754">
          <cell r="A1754">
            <v>1752</v>
          </cell>
          <cell r="B1754">
            <v>0</v>
          </cell>
          <cell r="D1754">
            <v>1743</v>
          </cell>
          <cell r="M1754">
            <v>0</v>
          </cell>
          <cell r="AL1754">
            <v>0</v>
          </cell>
          <cell r="AM1754">
            <v>0</v>
          </cell>
          <cell r="AN1754">
            <v>0</v>
          </cell>
          <cell r="AO1754">
            <v>0</v>
          </cell>
          <cell r="AP1754">
            <v>0</v>
          </cell>
          <cell r="AQ1754">
            <v>0</v>
          </cell>
          <cell r="AR1754" t="str">
            <v/>
          </cell>
          <cell r="AS1754" t="e">
            <v>#VALUE!</v>
          </cell>
          <cell r="AU1754" t="str">
            <v>Plh. Kepala Kantor</v>
          </cell>
          <cell r="AV1754" t="str">
            <v/>
          </cell>
        </row>
        <row r="1755">
          <cell r="A1755">
            <v>1753</v>
          </cell>
          <cell r="B1755">
            <v>0</v>
          </cell>
          <cell r="D1755">
            <v>1744</v>
          </cell>
          <cell r="M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 t="str">
            <v/>
          </cell>
          <cell r="AS1755" t="e">
            <v>#VALUE!</v>
          </cell>
          <cell r="AU1755" t="str">
            <v>Plh. Kepala Kantor</v>
          </cell>
          <cell r="AV1755" t="str">
            <v/>
          </cell>
        </row>
        <row r="1756">
          <cell r="A1756">
            <v>1754</v>
          </cell>
          <cell r="B1756">
            <v>0</v>
          </cell>
          <cell r="D1756">
            <v>1745</v>
          </cell>
          <cell r="M1756">
            <v>0</v>
          </cell>
          <cell r="AL1756">
            <v>0</v>
          </cell>
          <cell r="AM1756">
            <v>0</v>
          </cell>
          <cell r="AN1756">
            <v>0</v>
          </cell>
          <cell r="AO1756">
            <v>0</v>
          </cell>
          <cell r="AP1756">
            <v>0</v>
          </cell>
          <cell r="AQ1756">
            <v>0</v>
          </cell>
          <cell r="AR1756" t="str">
            <v/>
          </cell>
          <cell r="AS1756" t="e">
            <v>#VALUE!</v>
          </cell>
          <cell r="AU1756" t="str">
            <v>Plh. Kepala Kantor</v>
          </cell>
          <cell r="AV1756" t="str">
            <v/>
          </cell>
        </row>
        <row r="1757">
          <cell r="A1757">
            <v>1755</v>
          </cell>
          <cell r="B1757">
            <v>0</v>
          </cell>
          <cell r="D1757">
            <v>1746</v>
          </cell>
          <cell r="M1757">
            <v>0</v>
          </cell>
          <cell r="AL1757">
            <v>0</v>
          </cell>
          <cell r="AM1757">
            <v>0</v>
          </cell>
          <cell r="AN1757">
            <v>0</v>
          </cell>
          <cell r="AO1757">
            <v>0</v>
          </cell>
          <cell r="AP1757">
            <v>0</v>
          </cell>
          <cell r="AQ1757">
            <v>0</v>
          </cell>
          <cell r="AR1757" t="str">
            <v/>
          </cell>
          <cell r="AS1757" t="e">
            <v>#VALUE!</v>
          </cell>
          <cell r="AU1757" t="str">
            <v>Plh. Kepala Kantor</v>
          </cell>
          <cell r="AV1757" t="str">
            <v/>
          </cell>
        </row>
        <row r="1758">
          <cell r="A1758">
            <v>1756</v>
          </cell>
          <cell r="B1758">
            <v>0</v>
          </cell>
          <cell r="D1758">
            <v>1747</v>
          </cell>
          <cell r="M1758">
            <v>0</v>
          </cell>
          <cell r="AL1758">
            <v>0</v>
          </cell>
          <cell r="AM1758">
            <v>0</v>
          </cell>
          <cell r="AN1758">
            <v>0</v>
          </cell>
          <cell r="AO1758">
            <v>0</v>
          </cell>
          <cell r="AP1758">
            <v>0</v>
          </cell>
          <cell r="AQ1758">
            <v>0</v>
          </cell>
          <cell r="AR1758" t="str">
            <v/>
          </cell>
          <cell r="AS1758" t="e">
            <v>#VALUE!</v>
          </cell>
          <cell r="AU1758" t="str">
            <v>Plh. Kepala Kantor</v>
          </cell>
          <cell r="AV1758" t="str">
            <v/>
          </cell>
        </row>
        <row r="1759">
          <cell r="A1759">
            <v>1757</v>
          </cell>
          <cell r="B1759">
            <v>0</v>
          </cell>
          <cell r="D1759">
            <v>1748</v>
          </cell>
          <cell r="M1759">
            <v>0</v>
          </cell>
          <cell r="AL1759">
            <v>0</v>
          </cell>
          <cell r="AM1759">
            <v>0</v>
          </cell>
          <cell r="AN1759">
            <v>0</v>
          </cell>
          <cell r="AO1759">
            <v>0</v>
          </cell>
          <cell r="AP1759">
            <v>0</v>
          </cell>
          <cell r="AQ1759">
            <v>0</v>
          </cell>
          <cell r="AR1759" t="str">
            <v/>
          </cell>
          <cell r="AS1759" t="e">
            <v>#VALUE!</v>
          </cell>
          <cell r="AU1759" t="str">
            <v>Plh. Kepala Kantor</v>
          </cell>
          <cell r="AV1759" t="str">
            <v/>
          </cell>
        </row>
        <row r="1760">
          <cell r="A1760">
            <v>1758</v>
          </cell>
          <cell r="B1760">
            <v>0</v>
          </cell>
          <cell r="D1760">
            <v>1749</v>
          </cell>
          <cell r="M1760">
            <v>0</v>
          </cell>
          <cell r="AL1760">
            <v>0</v>
          </cell>
          <cell r="AM1760">
            <v>0</v>
          </cell>
          <cell r="AN1760">
            <v>0</v>
          </cell>
          <cell r="AO1760">
            <v>0</v>
          </cell>
          <cell r="AP1760">
            <v>0</v>
          </cell>
          <cell r="AQ1760">
            <v>0</v>
          </cell>
          <cell r="AR1760" t="str">
            <v/>
          </cell>
          <cell r="AS1760" t="e">
            <v>#VALUE!</v>
          </cell>
          <cell r="AU1760" t="str">
            <v>Plh. Kepala Kantor</v>
          </cell>
          <cell r="AV1760" t="str">
            <v/>
          </cell>
        </row>
        <row r="1761">
          <cell r="A1761">
            <v>1759</v>
          </cell>
          <cell r="B1761">
            <v>0</v>
          </cell>
          <cell r="D1761">
            <v>1750</v>
          </cell>
          <cell r="M1761">
            <v>0</v>
          </cell>
          <cell r="AL1761">
            <v>0</v>
          </cell>
          <cell r="AM1761">
            <v>0</v>
          </cell>
          <cell r="AN1761">
            <v>0</v>
          </cell>
          <cell r="AO1761">
            <v>0</v>
          </cell>
          <cell r="AP1761">
            <v>0</v>
          </cell>
          <cell r="AQ1761">
            <v>0</v>
          </cell>
          <cell r="AR1761" t="str">
            <v/>
          </cell>
          <cell r="AS1761" t="e">
            <v>#VALUE!</v>
          </cell>
          <cell r="AU1761" t="str">
            <v>Plh. Kepala Kantor</v>
          </cell>
          <cell r="AV1761" t="str">
            <v/>
          </cell>
        </row>
        <row r="1762">
          <cell r="A1762">
            <v>1760</v>
          </cell>
          <cell r="B1762">
            <v>0</v>
          </cell>
          <cell r="D1762">
            <v>1751</v>
          </cell>
          <cell r="M1762">
            <v>0</v>
          </cell>
          <cell r="AL1762">
            <v>0</v>
          </cell>
          <cell r="AM1762">
            <v>0</v>
          </cell>
          <cell r="AN1762">
            <v>0</v>
          </cell>
          <cell r="AO1762">
            <v>0</v>
          </cell>
          <cell r="AP1762">
            <v>0</v>
          </cell>
          <cell r="AQ1762">
            <v>0</v>
          </cell>
          <cell r="AR1762" t="str">
            <v/>
          </cell>
          <cell r="AS1762" t="e">
            <v>#VALUE!</v>
          </cell>
          <cell r="AU1762" t="str">
            <v>Plh. Kepala Kantor</v>
          </cell>
          <cell r="AV1762" t="str">
            <v/>
          </cell>
        </row>
        <row r="1763">
          <cell r="A1763">
            <v>1761</v>
          </cell>
          <cell r="B1763">
            <v>0</v>
          </cell>
          <cell r="D1763">
            <v>1752</v>
          </cell>
          <cell r="M1763">
            <v>0</v>
          </cell>
          <cell r="AL1763">
            <v>0</v>
          </cell>
          <cell r="AM1763">
            <v>0</v>
          </cell>
          <cell r="AN1763">
            <v>0</v>
          </cell>
          <cell r="AO1763">
            <v>0</v>
          </cell>
          <cell r="AP1763">
            <v>0</v>
          </cell>
          <cell r="AQ1763">
            <v>0</v>
          </cell>
          <cell r="AR1763" t="str">
            <v/>
          </cell>
          <cell r="AS1763" t="e">
            <v>#VALUE!</v>
          </cell>
          <cell r="AU1763" t="str">
            <v>Plh. Kepala Kantor</v>
          </cell>
          <cell r="AV1763" t="str">
            <v/>
          </cell>
        </row>
        <row r="1764">
          <cell r="A1764">
            <v>1762</v>
          </cell>
          <cell r="B1764">
            <v>0</v>
          </cell>
          <cell r="D1764">
            <v>1753</v>
          </cell>
          <cell r="M1764">
            <v>0</v>
          </cell>
          <cell r="AL1764">
            <v>0</v>
          </cell>
          <cell r="AM1764">
            <v>0</v>
          </cell>
          <cell r="AN1764">
            <v>0</v>
          </cell>
          <cell r="AO1764">
            <v>0</v>
          </cell>
          <cell r="AP1764">
            <v>0</v>
          </cell>
          <cell r="AQ1764">
            <v>0</v>
          </cell>
          <cell r="AR1764" t="str">
            <v/>
          </cell>
          <cell r="AS1764" t="e">
            <v>#VALUE!</v>
          </cell>
          <cell r="AU1764" t="str">
            <v>Plh. Kepala Kantor</v>
          </cell>
          <cell r="AV1764" t="str">
            <v/>
          </cell>
        </row>
        <row r="1765">
          <cell r="A1765">
            <v>1763</v>
          </cell>
          <cell r="B1765">
            <v>0</v>
          </cell>
          <cell r="D1765">
            <v>1754</v>
          </cell>
          <cell r="M1765">
            <v>0</v>
          </cell>
          <cell r="AL1765">
            <v>0</v>
          </cell>
          <cell r="AM1765">
            <v>0</v>
          </cell>
          <cell r="AN1765">
            <v>0</v>
          </cell>
          <cell r="AO1765">
            <v>0</v>
          </cell>
          <cell r="AP1765">
            <v>0</v>
          </cell>
          <cell r="AQ1765">
            <v>0</v>
          </cell>
          <cell r="AR1765" t="str">
            <v/>
          </cell>
          <cell r="AS1765" t="e">
            <v>#VALUE!</v>
          </cell>
          <cell r="AU1765" t="str">
            <v>Plh. Kepala Kantor</v>
          </cell>
          <cell r="AV1765" t="str">
            <v/>
          </cell>
        </row>
        <row r="1766">
          <cell r="A1766">
            <v>1764</v>
          </cell>
          <cell r="B1766">
            <v>0</v>
          </cell>
          <cell r="D1766">
            <v>1755</v>
          </cell>
          <cell r="M1766">
            <v>0</v>
          </cell>
          <cell r="AL1766">
            <v>0</v>
          </cell>
          <cell r="AM1766">
            <v>0</v>
          </cell>
          <cell r="AN1766">
            <v>0</v>
          </cell>
          <cell r="AO1766">
            <v>0</v>
          </cell>
          <cell r="AP1766">
            <v>0</v>
          </cell>
          <cell r="AQ1766">
            <v>0</v>
          </cell>
          <cell r="AR1766" t="str">
            <v/>
          </cell>
          <cell r="AS1766" t="e">
            <v>#VALUE!</v>
          </cell>
          <cell r="AU1766" t="str">
            <v>Plh. Kepala Kantor</v>
          </cell>
          <cell r="AV1766" t="str">
            <v/>
          </cell>
        </row>
        <row r="1767">
          <cell r="A1767">
            <v>1765</v>
          </cell>
          <cell r="B1767">
            <v>0</v>
          </cell>
          <cell r="D1767">
            <v>1756</v>
          </cell>
          <cell r="M1767">
            <v>0</v>
          </cell>
          <cell r="AL1767">
            <v>0</v>
          </cell>
          <cell r="AM1767">
            <v>0</v>
          </cell>
          <cell r="AN1767">
            <v>0</v>
          </cell>
          <cell r="AO1767">
            <v>0</v>
          </cell>
          <cell r="AP1767">
            <v>0</v>
          </cell>
          <cell r="AQ1767">
            <v>0</v>
          </cell>
          <cell r="AR1767" t="str">
            <v/>
          </cell>
          <cell r="AS1767" t="e">
            <v>#VALUE!</v>
          </cell>
          <cell r="AU1767" t="str">
            <v>Plh. Kepala Kantor</v>
          </cell>
          <cell r="AV1767" t="str">
            <v/>
          </cell>
        </row>
        <row r="1768">
          <cell r="A1768">
            <v>1766</v>
          </cell>
          <cell r="B1768">
            <v>0</v>
          </cell>
          <cell r="D1768">
            <v>1757</v>
          </cell>
          <cell r="M1768">
            <v>0</v>
          </cell>
          <cell r="AL1768">
            <v>0</v>
          </cell>
          <cell r="AM1768">
            <v>0</v>
          </cell>
          <cell r="AN1768">
            <v>0</v>
          </cell>
          <cell r="AO1768">
            <v>0</v>
          </cell>
          <cell r="AP1768">
            <v>0</v>
          </cell>
          <cell r="AQ1768">
            <v>0</v>
          </cell>
          <cell r="AR1768" t="str">
            <v/>
          </cell>
          <cell r="AS1768" t="e">
            <v>#VALUE!</v>
          </cell>
          <cell r="AU1768" t="str">
            <v>Plh. Kepala Kantor</v>
          </cell>
          <cell r="AV1768" t="str">
            <v/>
          </cell>
        </row>
        <row r="1769">
          <cell r="A1769">
            <v>1767</v>
          </cell>
          <cell r="B1769">
            <v>0</v>
          </cell>
          <cell r="D1769">
            <v>1758</v>
          </cell>
          <cell r="M1769">
            <v>0</v>
          </cell>
          <cell r="AL1769">
            <v>0</v>
          </cell>
          <cell r="AM1769">
            <v>0</v>
          </cell>
          <cell r="AN1769">
            <v>0</v>
          </cell>
          <cell r="AO1769">
            <v>0</v>
          </cell>
          <cell r="AP1769">
            <v>0</v>
          </cell>
          <cell r="AQ1769">
            <v>0</v>
          </cell>
          <cell r="AR1769" t="str">
            <v/>
          </cell>
          <cell r="AS1769" t="e">
            <v>#VALUE!</v>
          </cell>
          <cell r="AU1769" t="str">
            <v>Plh. Kepala Kantor</v>
          </cell>
          <cell r="AV1769" t="str">
            <v/>
          </cell>
        </row>
        <row r="1770">
          <cell r="A1770">
            <v>1768</v>
          </cell>
          <cell r="B1770">
            <v>0</v>
          </cell>
          <cell r="D1770">
            <v>1759</v>
          </cell>
          <cell r="M1770">
            <v>0</v>
          </cell>
          <cell r="AL1770">
            <v>0</v>
          </cell>
          <cell r="AM1770">
            <v>0</v>
          </cell>
          <cell r="AN1770">
            <v>0</v>
          </cell>
          <cell r="AO1770">
            <v>0</v>
          </cell>
          <cell r="AP1770">
            <v>0</v>
          </cell>
          <cell r="AQ1770">
            <v>0</v>
          </cell>
          <cell r="AR1770" t="str">
            <v/>
          </cell>
          <cell r="AS1770" t="e">
            <v>#VALUE!</v>
          </cell>
          <cell r="AU1770" t="str">
            <v>Plh. Kepala Kantor</v>
          </cell>
          <cell r="AV1770" t="str">
            <v/>
          </cell>
        </row>
        <row r="1771">
          <cell r="A1771">
            <v>1769</v>
          </cell>
          <cell r="B1771">
            <v>0</v>
          </cell>
          <cell r="D1771">
            <v>1760</v>
          </cell>
          <cell r="M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 t="str">
            <v/>
          </cell>
          <cell r="AS1771" t="e">
            <v>#VALUE!</v>
          </cell>
          <cell r="AU1771" t="str">
            <v>Plh. Kepala Kantor</v>
          </cell>
          <cell r="AV1771" t="str">
            <v/>
          </cell>
        </row>
        <row r="1772">
          <cell r="A1772">
            <v>1770</v>
          </cell>
          <cell r="B1772">
            <v>0</v>
          </cell>
          <cell r="D1772">
            <v>1761</v>
          </cell>
          <cell r="M1772">
            <v>0</v>
          </cell>
          <cell r="AL1772">
            <v>0</v>
          </cell>
          <cell r="AM1772">
            <v>0</v>
          </cell>
          <cell r="AN1772">
            <v>0</v>
          </cell>
          <cell r="AO1772">
            <v>0</v>
          </cell>
          <cell r="AP1772">
            <v>0</v>
          </cell>
          <cell r="AQ1772">
            <v>0</v>
          </cell>
          <cell r="AR1772" t="str">
            <v/>
          </cell>
          <cell r="AS1772" t="e">
            <v>#VALUE!</v>
          </cell>
          <cell r="AU1772" t="str">
            <v>Plh. Kepala Kantor</v>
          </cell>
          <cell r="AV1772" t="str">
            <v/>
          </cell>
        </row>
        <row r="1773">
          <cell r="A1773">
            <v>1771</v>
          </cell>
          <cell r="B1773">
            <v>0</v>
          </cell>
          <cell r="D1773">
            <v>1762</v>
          </cell>
          <cell r="M1773">
            <v>0</v>
          </cell>
          <cell r="AL1773">
            <v>0</v>
          </cell>
          <cell r="AM1773">
            <v>0</v>
          </cell>
          <cell r="AN1773">
            <v>0</v>
          </cell>
          <cell r="AO1773">
            <v>0</v>
          </cell>
          <cell r="AP1773">
            <v>0</v>
          </cell>
          <cell r="AQ1773">
            <v>0</v>
          </cell>
          <cell r="AR1773" t="str">
            <v/>
          </cell>
          <cell r="AS1773" t="e">
            <v>#VALUE!</v>
          </cell>
          <cell r="AU1773" t="str">
            <v>Plh. Kepala Kantor</v>
          </cell>
          <cell r="AV1773" t="str">
            <v/>
          </cell>
        </row>
        <row r="1774">
          <cell r="A1774">
            <v>1772</v>
          </cell>
          <cell r="B1774">
            <v>0</v>
          </cell>
          <cell r="D1774">
            <v>1763</v>
          </cell>
          <cell r="M1774">
            <v>0</v>
          </cell>
          <cell r="AL1774">
            <v>0</v>
          </cell>
          <cell r="AM1774">
            <v>0</v>
          </cell>
          <cell r="AN1774">
            <v>0</v>
          </cell>
          <cell r="AO1774">
            <v>0</v>
          </cell>
          <cell r="AP1774">
            <v>0</v>
          </cell>
          <cell r="AQ1774">
            <v>0</v>
          </cell>
          <cell r="AR1774" t="str">
            <v/>
          </cell>
          <cell r="AS1774" t="e">
            <v>#VALUE!</v>
          </cell>
          <cell r="AU1774" t="str">
            <v>Plh. Kepala Kantor</v>
          </cell>
          <cell r="AV1774" t="str">
            <v/>
          </cell>
        </row>
        <row r="1775">
          <cell r="A1775">
            <v>1773</v>
          </cell>
          <cell r="B1775">
            <v>0</v>
          </cell>
          <cell r="D1775">
            <v>1764</v>
          </cell>
          <cell r="M1775">
            <v>0</v>
          </cell>
          <cell r="AL1775">
            <v>0</v>
          </cell>
          <cell r="AM1775">
            <v>0</v>
          </cell>
          <cell r="AN1775">
            <v>0</v>
          </cell>
          <cell r="AO1775">
            <v>0</v>
          </cell>
          <cell r="AP1775">
            <v>0</v>
          </cell>
          <cell r="AQ1775">
            <v>0</v>
          </cell>
          <cell r="AR1775" t="str">
            <v/>
          </cell>
          <cell r="AS1775" t="e">
            <v>#VALUE!</v>
          </cell>
          <cell r="AU1775" t="str">
            <v>Plh. Kepala Kantor</v>
          </cell>
          <cell r="AV1775" t="str">
            <v/>
          </cell>
        </row>
        <row r="1776">
          <cell r="A1776">
            <v>1774</v>
          </cell>
          <cell r="B1776">
            <v>0</v>
          </cell>
          <cell r="D1776">
            <v>1765</v>
          </cell>
          <cell r="M1776">
            <v>0</v>
          </cell>
          <cell r="AL1776">
            <v>0</v>
          </cell>
          <cell r="AM1776">
            <v>0</v>
          </cell>
          <cell r="AN1776">
            <v>0</v>
          </cell>
          <cell r="AO1776">
            <v>0</v>
          </cell>
          <cell r="AP1776">
            <v>0</v>
          </cell>
          <cell r="AQ1776">
            <v>0</v>
          </cell>
          <cell r="AR1776" t="str">
            <v/>
          </cell>
          <cell r="AS1776" t="e">
            <v>#VALUE!</v>
          </cell>
          <cell r="AU1776" t="str">
            <v>Plh. Kepala Kantor</v>
          </cell>
          <cell r="AV1776" t="str">
            <v/>
          </cell>
        </row>
        <row r="1777">
          <cell r="A1777">
            <v>1775</v>
          </cell>
          <cell r="B1777">
            <v>0</v>
          </cell>
          <cell r="D1777">
            <v>1766</v>
          </cell>
          <cell r="M1777">
            <v>0</v>
          </cell>
          <cell r="AL1777">
            <v>0</v>
          </cell>
          <cell r="AM1777">
            <v>0</v>
          </cell>
          <cell r="AN1777">
            <v>0</v>
          </cell>
          <cell r="AO1777">
            <v>0</v>
          </cell>
          <cell r="AP1777">
            <v>0</v>
          </cell>
          <cell r="AQ1777">
            <v>0</v>
          </cell>
          <cell r="AR1777" t="str">
            <v/>
          </cell>
          <cell r="AS1777" t="e">
            <v>#VALUE!</v>
          </cell>
          <cell r="AU1777" t="str">
            <v>Plh. Kepala Kantor</v>
          </cell>
          <cell r="AV1777" t="str">
            <v/>
          </cell>
        </row>
        <row r="1778">
          <cell r="A1778">
            <v>1776</v>
          </cell>
          <cell r="B1778">
            <v>0</v>
          </cell>
          <cell r="D1778">
            <v>1767</v>
          </cell>
          <cell r="M1778">
            <v>0</v>
          </cell>
          <cell r="AL1778">
            <v>0</v>
          </cell>
          <cell r="AM1778">
            <v>0</v>
          </cell>
          <cell r="AN1778">
            <v>0</v>
          </cell>
          <cell r="AO1778">
            <v>0</v>
          </cell>
          <cell r="AP1778">
            <v>0</v>
          </cell>
          <cell r="AQ1778">
            <v>0</v>
          </cell>
          <cell r="AR1778" t="str">
            <v/>
          </cell>
          <cell r="AS1778" t="e">
            <v>#VALUE!</v>
          </cell>
          <cell r="AU1778" t="str">
            <v>Plh. Kepala Kantor</v>
          </cell>
          <cell r="AV1778" t="str">
            <v/>
          </cell>
        </row>
        <row r="1779">
          <cell r="A1779">
            <v>1777</v>
          </cell>
          <cell r="B1779">
            <v>0</v>
          </cell>
          <cell r="D1779">
            <v>1768</v>
          </cell>
          <cell r="M1779">
            <v>0</v>
          </cell>
          <cell r="AL1779">
            <v>0</v>
          </cell>
          <cell r="AM1779">
            <v>0</v>
          </cell>
          <cell r="AN1779">
            <v>0</v>
          </cell>
          <cell r="AO1779">
            <v>0</v>
          </cell>
          <cell r="AP1779">
            <v>0</v>
          </cell>
          <cell r="AQ1779">
            <v>0</v>
          </cell>
          <cell r="AR1779" t="str">
            <v/>
          </cell>
          <cell r="AS1779" t="e">
            <v>#VALUE!</v>
          </cell>
          <cell r="AU1779" t="str">
            <v>Plh. Kepala Kantor</v>
          </cell>
          <cell r="AV1779" t="str">
            <v/>
          </cell>
        </row>
        <row r="1780">
          <cell r="A1780">
            <v>1778</v>
          </cell>
          <cell r="B1780">
            <v>0</v>
          </cell>
          <cell r="D1780">
            <v>1769</v>
          </cell>
          <cell r="M1780">
            <v>0</v>
          </cell>
          <cell r="AL1780">
            <v>0</v>
          </cell>
          <cell r="AM1780">
            <v>0</v>
          </cell>
          <cell r="AN1780">
            <v>0</v>
          </cell>
          <cell r="AO1780">
            <v>0</v>
          </cell>
          <cell r="AP1780">
            <v>0</v>
          </cell>
          <cell r="AQ1780">
            <v>0</v>
          </cell>
          <cell r="AR1780" t="str">
            <v/>
          </cell>
          <cell r="AS1780" t="e">
            <v>#VALUE!</v>
          </cell>
          <cell r="AU1780" t="str">
            <v>Plh. Kepala Kantor</v>
          </cell>
          <cell r="AV1780" t="str">
            <v/>
          </cell>
        </row>
        <row r="1781">
          <cell r="A1781">
            <v>1779</v>
          </cell>
          <cell r="B1781">
            <v>0</v>
          </cell>
          <cell r="D1781">
            <v>1770</v>
          </cell>
          <cell r="M1781">
            <v>0</v>
          </cell>
          <cell r="AL1781">
            <v>0</v>
          </cell>
          <cell r="AM1781">
            <v>0</v>
          </cell>
          <cell r="AN1781">
            <v>0</v>
          </cell>
          <cell r="AO1781">
            <v>0</v>
          </cell>
          <cell r="AP1781">
            <v>0</v>
          </cell>
          <cell r="AQ1781">
            <v>0</v>
          </cell>
          <cell r="AR1781" t="str">
            <v/>
          </cell>
          <cell r="AS1781" t="e">
            <v>#VALUE!</v>
          </cell>
          <cell r="AU1781" t="str">
            <v>Plh. Kepala Kantor</v>
          </cell>
          <cell r="AV1781" t="str">
            <v/>
          </cell>
        </row>
        <row r="1782">
          <cell r="A1782">
            <v>1780</v>
          </cell>
          <cell r="B1782">
            <v>0</v>
          </cell>
          <cell r="D1782">
            <v>1771</v>
          </cell>
          <cell r="M1782">
            <v>0</v>
          </cell>
          <cell r="AL1782">
            <v>0</v>
          </cell>
          <cell r="AM1782">
            <v>0</v>
          </cell>
          <cell r="AN1782">
            <v>0</v>
          </cell>
          <cell r="AO1782">
            <v>0</v>
          </cell>
          <cell r="AP1782">
            <v>0</v>
          </cell>
          <cell r="AQ1782">
            <v>0</v>
          </cell>
          <cell r="AR1782" t="str">
            <v/>
          </cell>
          <cell r="AS1782" t="e">
            <v>#VALUE!</v>
          </cell>
          <cell r="AU1782" t="str">
            <v>Plh. Kepala Kantor</v>
          </cell>
          <cell r="AV1782" t="str">
            <v/>
          </cell>
        </row>
        <row r="1783">
          <cell r="A1783">
            <v>1781</v>
          </cell>
          <cell r="B1783">
            <v>0</v>
          </cell>
          <cell r="D1783">
            <v>1772</v>
          </cell>
          <cell r="M1783">
            <v>0</v>
          </cell>
          <cell r="AL1783">
            <v>0</v>
          </cell>
          <cell r="AM1783">
            <v>0</v>
          </cell>
          <cell r="AN1783">
            <v>0</v>
          </cell>
          <cell r="AO1783">
            <v>0</v>
          </cell>
          <cell r="AP1783">
            <v>0</v>
          </cell>
          <cell r="AQ1783">
            <v>0</v>
          </cell>
          <cell r="AR1783" t="str">
            <v/>
          </cell>
          <cell r="AS1783" t="e">
            <v>#VALUE!</v>
          </cell>
          <cell r="AU1783" t="str">
            <v>Plh. Kepala Kantor</v>
          </cell>
          <cell r="AV1783" t="str">
            <v/>
          </cell>
        </row>
        <row r="1784">
          <cell r="A1784">
            <v>1782</v>
          </cell>
          <cell r="B1784">
            <v>0</v>
          </cell>
          <cell r="D1784">
            <v>1773</v>
          </cell>
          <cell r="M1784">
            <v>0</v>
          </cell>
          <cell r="AL1784">
            <v>0</v>
          </cell>
          <cell r="AM1784">
            <v>0</v>
          </cell>
          <cell r="AN1784">
            <v>0</v>
          </cell>
          <cell r="AO1784">
            <v>0</v>
          </cell>
          <cell r="AP1784">
            <v>0</v>
          </cell>
          <cell r="AQ1784">
            <v>0</v>
          </cell>
          <cell r="AR1784" t="str">
            <v/>
          </cell>
          <cell r="AS1784" t="e">
            <v>#VALUE!</v>
          </cell>
          <cell r="AU1784" t="str">
            <v>Plh. Kepala Kantor</v>
          </cell>
          <cell r="AV1784" t="str">
            <v/>
          </cell>
        </row>
        <row r="1785">
          <cell r="A1785">
            <v>1783</v>
          </cell>
          <cell r="B1785">
            <v>0</v>
          </cell>
          <cell r="D1785">
            <v>1774</v>
          </cell>
          <cell r="M1785">
            <v>0</v>
          </cell>
          <cell r="AL1785">
            <v>0</v>
          </cell>
          <cell r="AM1785">
            <v>0</v>
          </cell>
          <cell r="AN1785">
            <v>0</v>
          </cell>
          <cell r="AO1785">
            <v>0</v>
          </cell>
          <cell r="AP1785">
            <v>0</v>
          </cell>
          <cell r="AQ1785">
            <v>0</v>
          </cell>
          <cell r="AR1785" t="str">
            <v/>
          </cell>
          <cell r="AS1785" t="e">
            <v>#VALUE!</v>
          </cell>
          <cell r="AU1785" t="str">
            <v>Plh. Kepala Kantor</v>
          </cell>
          <cell r="AV1785" t="str">
            <v/>
          </cell>
        </row>
        <row r="1786">
          <cell r="A1786">
            <v>1784</v>
          </cell>
          <cell r="B1786">
            <v>0</v>
          </cell>
          <cell r="D1786">
            <v>1775</v>
          </cell>
          <cell r="M1786">
            <v>0</v>
          </cell>
          <cell r="AL1786">
            <v>0</v>
          </cell>
          <cell r="AM1786">
            <v>0</v>
          </cell>
          <cell r="AN1786">
            <v>0</v>
          </cell>
          <cell r="AO1786">
            <v>0</v>
          </cell>
          <cell r="AP1786">
            <v>0</v>
          </cell>
          <cell r="AQ1786">
            <v>0</v>
          </cell>
          <cell r="AR1786" t="str">
            <v/>
          </cell>
          <cell r="AS1786" t="e">
            <v>#VALUE!</v>
          </cell>
          <cell r="AU1786" t="str">
            <v>Plh. Kepala Kantor</v>
          </cell>
          <cell r="AV1786" t="str">
            <v/>
          </cell>
        </row>
        <row r="1787">
          <cell r="A1787">
            <v>1785</v>
          </cell>
          <cell r="B1787">
            <v>0</v>
          </cell>
          <cell r="D1787">
            <v>1776</v>
          </cell>
          <cell r="M1787">
            <v>0</v>
          </cell>
          <cell r="AL1787">
            <v>0</v>
          </cell>
          <cell r="AM1787">
            <v>0</v>
          </cell>
          <cell r="AN1787">
            <v>0</v>
          </cell>
          <cell r="AO1787">
            <v>0</v>
          </cell>
          <cell r="AP1787">
            <v>0</v>
          </cell>
          <cell r="AQ1787">
            <v>0</v>
          </cell>
          <cell r="AR1787" t="str">
            <v/>
          </cell>
          <cell r="AS1787" t="e">
            <v>#VALUE!</v>
          </cell>
          <cell r="AU1787" t="str">
            <v>Plh. Kepala Kantor</v>
          </cell>
          <cell r="AV1787" t="str">
            <v/>
          </cell>
        </row>
        <row r="1788">
          <cell r="A1788">
            <v>1786</v>
          </cell>
          <cell r="B1788">
            <v>0</v>
          </cell>
          <cell r="D1788">
            <v>1777</v>
          </cell>
          <cell r="M1788">
            <v>0</v>
          </cell>
          <cell r="AL1788">
            <v>0</v>
          </cell>
          <cell r="AM1788">
            <v>0</v>
          </cell>
          <cell r="AN1788">
            <v>0</v>
          </cell>
          <cell r="AO1788">
            <v>0</v>
          </cell>
          <cell r="AP1788">
            <v>0</v>
          </cell>
          <cell r="AQ1788">
            <v>0</v>
          </cell>
          <cell r="AR1788" t="str">
            <v/>
          </cell>
          <cell r="AS1788" t="e">
            <v>#VALUE!</v>
          </cell>
          <cell r="AU1788" t="str">
            <v>Plh. Kepala Kantor</v>
          </cell>
          <cell r="AV1788" t="str">
            <v/>
          </cell>
        </row>
        <row r="1789">
          <cell r="A1789">
            <v>1787</v>
          </cell>
          <cell r="B1789">
            <v>0</v>
          </cell>
          <cell r="D1789">
            <v>1778</v>
          </cell>
          <cell r="M1789">
            <v>0</v>
          </cell>
          <cell r="AL1789">
            <v>0</v>
          </cell>
          <cell r="AM1789">
            <v>0</v>
          </cell>
          <cell r="AN1789">
            <v>0</v>
          </cell>
          <cell r="AO1789">
            <v>0</v>
          </cell>
          <cell r="AP1789">
            <v>0</v>
          </cell>
          <cell r="AQ1789">
            <v>0</v>
          </cell>
          <cell r="AR1789" t="str">
            <v/>
          </cell>
          <cell r="AS1789" t="e">
            <v>#VALUE!</v>
          </cell>
          <cell r="AU1789" t="str">
            <v>Plh. Kepala Kantor</v>
          </cell>
          <cell r="AV1789" t="str">
            <v/>
          </cell>
        </row>
        <row r="1790">
          <cell r="A1790">
            <v>1788</v>
          </cell>
          <cell r="B1790">
            <v>0</v>
          </cell>
          <cell r="D1790">
            <v>1779</v>
          </cell>
          <cell r="M1790">
            <v>0</v>
          </cell>
          <cell r="AL1790">
            <v>0</v>
          </cell>
          <cell r="AM1790">
            <v>0</v>
          </cell>
          <cell r="AN1790">
            <v>0</v>
          </cell>
          <cell r="AO1790">
            <v>0</v>
          </cell>
          <cell r="AP1790">
            <v>0</v>
          </cell>
          <cell r="AQ1790">
            <v>0</v>
          </cell>
          <cell r="AR1790" t="str">
            <v/>
          </cell>
          <cell r="AS1790" t="e">
            <v>#VALUE!</v>
          </cell>
          <cell r="AU1790" t="str">
            <v>Plh. Kepala Kantor</v>
          </cell>
          <cell r="AV1790" t="str">
            <v/>
          </cell>
        </row>
        <row r="1791">
          <cell r="A1791">
            <v>1789</v>
          </cell>
          <cell r="B1791">
            <v>0</v>
          </cell>
          <cell r="D1791">
            <v>1780</v>
          </cell>
          <cell r="M1791">
            <v>0</v>
          </cell>
          <cell r="AL1791">
            <v>0</v>
          </cell>
          <cell r="AM1791">
            <v>0</v>
          </cell>
          <cell r="AN1791">
            <v>0</v>
          </cell>
          <cell r="AO1791">
            <v>0</v>
          </cell>
          <cell r="AP1791">
            <v>0</v>
          </cell>
          <cell r="AQ1791">
            <v>0</v>
          </cell>
          <cell r="AR1791" t="str">
            <v/>
          </cell>
          <cell r="AS1791" t="e">
            <v>#VALUE!</v>
          </cell>
          <cell r="AU1791" t="str">
            <v>Plh. Kepala Kantor</v>
          </cell>
          <cell r="AV1791" t="str">
            <v/>
          </cell>
        </row>
        <row r="1792">
          <cell r="A1792">
            <v>1790</v>
          </cell>
          <cell r="B1792">
            <v>0</v>
          </cell>
          <cell r="D1792">
            <v>1781</v>
          </cell>
          <cell r="M1792">
            <v>0</v>
          </cell>
          <cell r="AL1792">
            <v>0</v>
          </cell>
          <cell r="AM1792">
            <v>0</v>
          </cell>
          <cell r="AN1792">
            <v>0</v>
          </cell>
          <cell r="AO1792">
            <v>0</v>
          </cell>
          <cell r="AP1792">
            <v>0</v>
          </cell>
          <cell r="AQ1792">
            <v>0</v>
          </cell>
          <cell r="AR1792" t="str">
            <v/>
          </cell>
          <cell r="AS1792" t="e">
            <v>#VALUE!</v>
          </cell>
          <cell r="AU1792" t="str">
            <v>Plh. Kepala Kantor</v>
          </cell>
          <cell r="AV1792" t="str">
            <v/>
          </cell>
        </row>
        <row r="1793">
          <cell r="A1793">
            <v>1791</v>
          </cell>
          <cell r="B1793">
            <v>0</v>
          </cell>
          <cell r="D1793">
            <v>1782</v>
          </cell>
          <cell r="M1793">
            <v>0</v>
          </cell>
          <cell r="AL1793">
            <v>0</v>
          </cell>
          <cell r="AM1793">
            <v>0</v>
          </cell>
          <cell r="AN1793">
            <v>0</v>
          </cell>
          <cell r="AO1793">
            <v>0</v>
          </cell>
          <cell r="AP1793">
            <v>0</v>
          </cell>
          <cell r="AQ1793">
            <v>0</v>
          </cell>
          <cell r="AR1793" t="str">
            <v/>
          </cell>
          <cell r="AS1793" t="e">
            <v>#VALUE!</v>
          </cell>
          <cell r="AU1793" t="str">
            <v>Plh. Kepala Kantor</v>
          </cell>
          <cell r="AV1793" t="str">
            <v/>
          </cell>
        </row>
        <row r="1794">
          <cell r="A1794">
            <v>1792</v>
          </cell>
          <cell r="B1794">
            <v>0</v>
          </cell>
          <cell r="D1794">
            <v>1783</v>
          </cell>
          <cell r="M1794">
            <v>0</v>
          </cell>
          <cell r="AL1794">
            <v>0</v>
          </cell>
          <cell r="AM1794">
            <v>0</v>
          </cell>
          <cell r="AN1794">
            <v>0</v>
          </cell>
          <cell r="AO1794">
            <v>0</v>
          </cell>
          <cell r="AP1794">
            <v>0</v>
          </cell>
          <cell r="AQ1794">
            <v>0</v>
          </cell>
          <cell r="AR1794" t="str">
            <v/>
          </cell>
          <cell r="AS1794" t="e">
            <v>#VALUE!</v>
          </cell>
          <cell r="AU1794" t="str">
            <v>Plh. Kepala Kantor</v>
          </cell>
          <cell r="AV1794" t="str">
            <v/>
          </cell>
        </row>
        <row r="1795">
          <cell r="A1795">
            <v>1793</v>
          </cell>
          <cell r="B1795">
            <v>0</v>
          </cell>
          <cell r="D1795">
            <v>1784</v>
          </cell>
          <cell r="M1795">
            <v>0</v>
          </cell>
          <cell r="AL1795">
            <v>0</v>
          </cell>
          <cell r="AM1795">
            <v>0</v>
          </cell>
          <cell r="AN1795">
            <v>0</v>
          </cell>
          <cell r="AO1795">
            <v>0</v>
          </cell>
          <cell r="AP1795">
            <v>0</v>
          </cell>
          <cell r="AQ1795">
            <v>0</v>
          </cell>
          <cell r="AR1795" t="str">
            <v/>
          </cell>
          <cell r="AS1795" t="e">
            <v>#VALUE!</v>
          </cell>
          <cell r="AU1795" t="str">
            <v>Plh. Kepala Kantor</v>
          </cell>
          <cell r="AV1795" t="str">
            <v/>
          </cell>
        </row>
        <row r="1796">
          <cell r="A1796">
            <v>1794</v>
          </cell>
          <cell r="B1796">
            <v>0</v>
          </cell>
          <cell r="D1796">
            <v>1785</v>
          </cell>
          <cell r="M1796">
            <v>0</v>
          </cell>
          <cell r="AL1796">
            <v>0</v>
          </cell>
          <cell r="AM1796">
            <v>0</v>
          </cell>
          <cell r="AN1796">
            <v>0</v>
          </cell>
          <cell r="AO1796">
            <v>0</v>
          </cell>
          <cell r="AP1796">
            <v>0</v>
          </cell>
          <cell r="AQ1796">
            <v>0</v>
          </cell>
          <cell r="AR1796" t="str">
            <v/>
          </cell>
          <cell r="AS1796" t="e">
            <v>#VALUE!</v>
          </cell>
          <cell r="AU1796" t="str">
            <v>Plh. Kepala Kantor</v>
          </cell>
          <cell r="AV1796" t="str">
            <v/>
          </cell>
        </row>
        <row r="1797">
          <cell r="A1797">
            <v>1795</v>
          </cell>
          <cell r="B1797">
            <v>0</v>
          </cell>
          <cell r="D1797">
            <v>1786</v>
          </cell>
          <cell r="M1797">
            <v>0</v>
          </cell>
          <cell r="AL1797">
            <v>0</v>
          </cell>
          <cell r="AM1797">
            <v>0</v>
          </cell>
          <cell r="AN1797">
            <v>0</v>
          </cell>
          <cell r="AO1797">
            <v>0</v>
          </cell>
          <cell r="AP1797">
            <v>0</v>
          </cell>
          <cell r="AQ1797">
            <v>0</v>
          </cell>
          <cell r="AR1797" t="str">
            <v/>
          </cell>
          <cell r="AS1797" t="e">
            <v>#VALUE!</v>
          </cell>
          <cell r="AU1797" t="str">
            <v>Plh. Kepala Kantor</v>
          </cell>
          <cell r="AV1797" t="str">
            <v/>
          </cell>
        </row>
        <row r="1798">
          <cell r="A1798">
            <v>1796</v>
          </cell>
          <cell r="B1798">
            <v>0</v>
          </cell>
          <cell r="D1798">
            <v>1787</v>
          </cell>
          <cell r="M1798">
            <v>0</v>
          </cell>
          <cell r="AL1798">
            <v>0</v>
          </cell>
          <cell r="AM1798">
            <v>0</v>
          </cell>
          <cell r="AN1798">
            <v>0</v>
          </cell>
          <cell r="AO1798">
            <v>0</v>
          </cell>
          <cell r="AP1798">
            <v>0</v>
          </cell>
          <cell r="AQ1798">
            <v>0</v>
          </cell>
          <cell r="AR1798" t="str">
            <v/>
          </cell>
          <cell r="AS1798" t="e">
            <v>#VALUE!</v>
          </cell>
          <cell r="AU1798" t="str">
            <v>Plh. Kepala Kantor</v>
          </cell>
          <cell r="AV1798" t="str">
            <v/>
          </cell>
        </row>
        <row r="1799">
          <cell r="A1799">
            <v>1797</v>
          </cell>
          <cell r="B1799">
            <v>0</v>
          </cell>
          <cell r="D1799">
            <v>1788</v>
          </cell>
          <cell r="M1799">
            <v>0</v>
          </cell>
          <cell r="AL1799">
            <v>0</v>
          </cell>
          <cell r="AM1799">
            <v>0</v>
          </cell>
          <cell r="AN1799">
            <v>0</v>
          </cell>
          <cell r="AO1799">
            <v>0</v>
          </cell>
          <cell r="AP1799">
            <v>0</v>
          </cell>
          <cell r="AQ1799">
            <v>0</v>
          </cell>
          <cell r="AR1799" t="str">
            <v/>
          </cell>
          <cell r="AS1799" t="e">
            <v>#VALUE!</v>
          </cell>
          <cell r="AU1799" t="str">
            <v>Plh. Kepala Kantor</v>
          </cell>
          <cell r="AV1799" t="str">
            <v/>
          </cell>
        </row>
        <row r="1800">
          <cell r="A1800">
            <v>1798</v>
          </cell>
          <cell r="B1800">
            <v>0</v>
          </cell>
          <cell r="D1800">
            <v>1789</v>
          </cell>
          <cell r="M1800">
            <v>0</v>
          </cell>
          <cell r="AL1800">
            <v>0</v>
          </cell>
          <cell r="AM1800">
            <v>0</v>
          </cell>
          <cell r="AN1800">
            <v>0</v>
          </cell>
          <cell r="AO1800">
            <v>0</v>
          </cell>
          <cell r="AP1800">
            <v>0</v>
          </cell>
          <cell r="AQ1800">
            <v>0</v>
          </cell>
          <cell r="AR1800" t="str">
            <v/>
          </cell>
          <cell r="AS1800" t="e">
            <v>#VALUE!</v>
          </cell>
          <cell r="AU1800" t="str">
            <v>Plh. Kepala Kantor</v>
          </cell>
          <cell r="AV1800" t="str">
            <v/>
          </cell>
        </row>
        <row r="1801">
          <cell r="A1801">
            <v>1799</v>
          </cell>
          <cell r="B1801">
            <v>0</v>
          </cell>
          <cell r="D1801">
            <v>1790</v>
          </cell>
          <cell r="M1801">
            <v>0</v>
          </cell>
          <cell r="AL1801">
            <v>0</v>
          </cell>
          <cell r="AM1801">
            <v>0</v>
          </cell>
          <cell r="AN1801">
            <v>0</v>
          </cell>
          <cell r="AO1801">
            <v>0</v>
          </cell>
          <cell r="AP1801">
            <v>0</v>
          </cell>
          <cell r="AQ1801">
            <v>0</v>
          </cell>
          <cell r="AR1801" t="str">
            <v/>
          </cell>
          <cell r="AS1801" t="e">
            <v>#VALUE!</v>
          </cell>
          <cell r="AU1801" t="str">
            <v>Plh. Kepala Kantor</v>
          </cell>
          <cell r="AV1801" t="str">
            <v/>
          </cell>
        </row>
        <row r="1802">
          <cell r="A1802">
            <v>1800</v>
          </cell>
          <cell r="B1802">
            <v>0</v>
          </cell>
          <cell r="D1802">
            <v>1791</v>
          </cell>
          <cell r="M1802">
            <v>0</v>
          </cell>
          <cell r="AL1802">
            <v>0</v>
          </cell>
          <cell r="AM1802">
            <v>0</v>
          </cell>
          <cell r="AN1802">
            <v>0</v>
          </cell>
          <cell r="AO1802">
            <v>0</v>
          </cell>
          <cell r="AP1802">
            <v>0</v>
          </cell>
          <cell r="AQ1802">
            <v>0</v>
          </cell>
          <cell r="AR1802" t="str">
            <v/>
          </cell>
          <cell r="AS1802" t="e">
            <v>#VALUE!</v>
          </cell>
          <cell r="AU1802" t="str">
            <v>Plh. Kepala Kantor</v>
          </cell>
          <cell r="AV1802" t="str">
            <v/>
          </cell>
        </row>
        <row r="1803">
          <cell r="A1803">
            <v>1801</v>
          </cell>
          <cell r="B1803">
            <v>0</v>
          </cell>
          <cell r="D1803">
            <v>1792</v>
          </cell>
          <cell r="M1803">
            <v>0</v>
          </cell>
          <cell r="AL1803">
            <v>0</v>
          </cell>
          <cell r="AM1803">
            <v>0</v>
          </cell>
          <cell r="AN1803">
            <v>0</v>
          </cell>
          <cell r="AO1803">
            <v>0</v>
          </cell>
          <cell r="AP1803">
            <v>0</v>
          </cell>
          <cell r="AQ1803">
            <v>0</v>
          </cell>
          <cell r="AR1803" t="str">
            <v/>
          </cell>
          <cell r="AS1803" t="e">
            <v>#VALUE!</v>
          </cell>
          <cell r="AU1803" t="str">
            <v>Plh. Kepala Kantor</v>
          </cell>
          <cell r="AV1803" t="str">
            <v/>
          </cell>
        </row>
        <row r="1804">
          <cell r="A1804">
            <v>1802</v>
          </cell>
          <cell r="B1804">
            <v>0</v>
          </cell>
          <cell r="D1804">
            <v>1793</v>
          </cell>
          <cell r="M1804">
            <v>0</v>
          </cell>
          <cell r="AL1804">
            <v>0</v>
          </cell>
          <cell r="AM1804">
            <v>0</v>
          </cell>
          <cell r="AN1804">
            <v>0</v>
          </cell>
          <cell r="AO1804">
            <v>0</v>
          </cell>
          <cell r="AP1804">
            <v>0</v>
          </cell>
          <cell r="AQ1804">
            <v>0</v>
          </cell>
          <cell r="AR1804" t="str">
            <v/>
          </cell>
          <cell r="AS1804" t="e">
            <v>#VALUE!</v>
          </cell>
          <cell r="AU1804" t="str">
            <v>Plh. Kepala Kantor</v>
          </cell>
          <cell r="AV1804" t="str">
            <v/>
          </cell>
        </row>
        <row r="1805">
          <cell r="A1805">
            <v>1803</v>
          </cell>
          <cell r="B1805">
            <v>0</v>
          </cell>
          <cell r="D1805">
            <v>1794</v>
          </cell>
          <cell r="M1805">
            <v>0</v>
          </cell>
          <cell r="AL1805">
            <v>0</v>
          </cell>
          <cell r="AM1805">
            <v>0</v>
          </cell>
          <cell r="AN1805">
            <v>0</v>
          </cell>
          <cell r="AO1805">
            <v>0</v>
          </cell>
          <cell r="AP1805">
            <v>0</v>
          </cell>
          <cell r="AQ1805">
            <v>0</v>
          </cell>
          <cell r="AR1805" t="str">
            <v/>
          </cell>
          <cell r="AS1805" t="e">
            <v>#VALUE!</v>
          </cell>
          <cell r="AU1805" t="str">
            <v>Plh. Kepala Kantor</v>
          </cell>
          <cell r="AV1805" t="str">
            <v/>
          </cell>
        </row>
        <row r="1806">
          <cell r="A1806">
            <v>1804</v>
          </cell>
          <cell r="B1806">
            <v>0</v>
          </cell>
          <cell r="D1806">
            <v>1795</v>
          </cell>
          <cell r="M1806">
            <v>0</v>
          </cell>
          <cell r="AL1806">
            <v>0</v>
          </cell>
          <cell r="AM1806">
            <v>0</v>
          </cell>
          <cell r="AN1806">
            <v>0</v>
          </cell>
          <cell r="AO1806">
            <v>0</v>
          </cell>
          <cell r="AP1806">
            <v>0</v>
          </cell>
          <cell r="AQ1806">
            <v>0</v>
          </cell>
          <cell r="AR1806" t="str">
            <v/>
          </cell>
          <cell r="AS1806" t="e">
            <v>#VALUE!</v>
          </cell>
          <cell r="AU1806" t="str">
            <v>Plh. Kepala Kantor</v>
          </cell>
          <cell r="AV1806" t="str">
            <v/>
          </cell>
        </row>
        <row r="1807">
          <cell r="A1807">
            <v>1805</v>
          </cell>
          <cell r="B1807">
            <v>0</v>
          </cell>
          <cell r="D1807">
            <v>1796</v>
          </cell>
          <cell r="M1807">
            <v>0</v>
          </cell>
          <cell r="AL1807">
            <v>0</v>
          </cell>
          <cell r="AM1807">
            <v>0</v>
          </cell>
          <cell r="AN1807">
            <v>0</v>
          </cell>
          <cell r="AO1807">
            <v>0</v>
          </cell>
          <cell r="AP1807">
            <v>0</v>
          </cell>
          <cell r="AQ1807">
            <v>0</v>
          </cell>
          <cell r="AR1807" t="str">
            <v/>
          </cell>
          <cell r="AS1807" t="e">
            <v>#VALUE!</v>
          </cell>
          <cell r="AU1807" t="str">
            <v>Plh. Kepala Kantor</v>
          </cell>
          <cell r="AV1807" t="str">
            <v/>
          </cell>
        </row>
        <row r="1808">
          <cell r="A1808">
            <v>1806</v>
          </cell>
          <cell r="B1808">
            <v>0</v>
          </cell>
          <cell r="D1808">
            <v>1797</v>
          </cell>
          <cell r="M1808">
            <v>0</v>
          </cell>
          <cell r="AL1808">
            <v>0</v>
          </cell>
          <cell r="AM1808">
            <v>0</v>
          </cell>
          <cell r="AN1808">
            <v>0</v>
          </cell>
          <cell r="AO1808">
            <v>0</v>
          </cell>
          <cell r="AP1808">
            <v>0</v>
          </cell>
          <cell r="AQ1808">
            <v>0</v>
          </cell>
          <cell r="AR1808" t="str">
            <v/>
          </cell>
          <cell r="AS1808" t="e">
            <v>#VALUE!</v>
          </cell>
          <cell r="AU1808" t="str">
            <v>Plh. Kepala Kantor</v>
          </cell>
          <cell r="AV1808" t="str">
            <v/>
          </cell>
        </row>
        <row r="1809">
          <cell r="A1809">
            <v>1807</v>
          </cell>
          <cell r="B1809">
            <v>0</v>
          </cell>
          <cell r="D1809">
            <v>1798</v>
          </cell>
          <cell r="M1809">
            <v>0</v>
          </cell>
          <cell r="AL1809">
            <v>0</v>
          </cell>
          <cell r="AM1809">
            <v>0</v>
          </cell>
          <cell r="AN1809">
            <v>0</v>
          </cell>
          <cell r="AO1809">
            <v>0</v>
          </cell>
          <cell r="AP1809">
            <v>0</v>
          </cell>
          <cell r="AQ1809">
            <v>0</v>
          </cell>
          <cell r="AR1809" t="str">
            <v/>
          </cell>
          <cell r="AS1809" t="e">
            <v>#VALUE!</v>
          </cell>
          <cell r="AU1809" t="str">
            <v>Plh. Kepala Kantor</v>
          </cell>
          <cell r="AV1809" t="str">
            <v/>
          </cell>
        </row>
        <row r="1810">
          <cell r="A1810">
            <v>1808</v>
          </cell>
          <cell r="B1810">
            <v>0</v>
          </cell>
          <cell r="D1810">
            <v>1799</v>
          </cell>
          <cell r="M1810">
            <v>0</v>
          </cell>
          <cell r="AL1810">
            <v>0</v>
          </cell>
          <cell r="AM1810">
            <v>0</v>
          </cell>
          <cell r="AN1810">
            <v>0</v>
          </cell>
          <cell r="AO1810">
            <v>0</v>
          </cell>
          <cell r="AP1810">
            <v>0</v>
          </cell>
          <cell r="AQ1810">
            <v>0</v>
          </cell>
          <cell r="AR1810" t="str">
            <v/>
          </cell>
          <cell r="AS1810" t="e">
            <v>#VALUE!</v>
          </cell>
          <cell r="AU1810" t="str">
            <v>Plh. Kepala Kantor</v>
          </cell>
          <cell r="AV1810" t="str">
            <v/>
          </cell>
        </row>
        <row r="1811">
          <cell r="A1811">
            <v>1809</v>
          </cell>
          <cell r="B1811">
            <v>0</v>
          </cell>
          <cell r="D1811">
            <v>1800</v>
          </cell>
          <cell r="M1811">
            <v>0</v>
          </cell>
          <cell r="AL1811">
            <v>0</v>
          </cell>
          <cell r="AM1811">
            <v>0</v>
          </cell>
          <cell r="AN1811">
            <v>0</v>
          </cell>
          <cell r="AO1811">
            <v>0</v>
          </cell>
          <cell r="AP1811">
            <v>0</v>
          </cell>
          <cell r="AQ1811">
            <v>0</v>
          </cell>
          <cell r="AR1811" t="str">
            <v/>
          </cell>
          <cell r="AS1811" t="e">
            <v>#VALUE!</v>
          </cell>
          <cell r="AU1811" t="str">
            <v>Plh. Kepala Kantor</v>
          </cell>
          <cell r="AV1811" t="str">
            <v/>
          </cell>
        </row>
        <row r="1812">
          <cell r="A1812">
            <v>1810</v>
          </cell>
          <cell r="B1812">
            <v>0</v>
          </cell>
          <cell r="D1812">
            <v>1801</v>
          </cell>
          <cell r="M1812">
            <v>0</v>
          </cell>
          <cell r="AL1812">
            <v>0</v>
          </cell>
          <cell r="AM1812">
            <v>0</v>
          </cell>
          <cell r="AN1812">
            <v>0</v>
          </cell>
          <cell r="AO1812">
            <v>0</v>
          </cell>
          <cell r="AP1812">
            <v>0</v>
          </cell>
          <cell r="AQ1812">
            <v>0</v>
          </cell>
          <cell r="AR1812" t="str">
            <v/>
          </cell>
          <cell r="AS1812" t="e">
            <v>#VALUE!</v>
          </cell>
          <cell r="AU1812" t="str">
            <v>Plh. Kepala Kantor</v>
          </cell>
          <cell r="AV1812" t="str">
            <v/>
          </cell>
        </row>
        <row r="1813">
          <cell r="A1813">
            <v>1811</v>
          </cell>
          <cell r="B1813">
            <v>0</v>
          </cell>
          <cell r="D1813">
            <v>1802</v>
          </cell>
          <cell r="M1813">
            <v>0</v>
          </cell>
          <cell r="AL1813">
            <v>0</v>
          </cell>
          <cell r="AM1813">
            <v>0</v>
          </cell>
          <cell r="AN1813">
            <v>0</v>
          </cell>
          <cell r="AO1813">
            <v>0</v>
          </cell>
          <cell r="AP1813">
            <v>0</v>
          </cell>
          <cell r="AQ1813">
            <v>0</v>
          </cell>
          <cell r="AR1813" t="str">
            <v/>
          </cell>
          <cell r="AS1813" t="e">
            <v>#VALUE!</v>
          </cell>
          <cell r="AU1813" t="str">
            <v>Plh. Kepala Kantor</v>
          </cell>
          <cell r="AV1813" t="str">
            <v/>
          </cell>
        </row>
        <row r="1814">
          <cell r="A1814">
            <v>1812</v>
          </cell>
          <cell r="B1814">
            <v>0</v>
          </cell>
          <cell r="D1814">
            <v>1803</v>
          </cell>
          <cell r="M1814">
            <v>0</v>
          </cell>
          <cell r="AL1814">
            <v>0</v>
          </cell>
          <cell r="AM1814">
            <v>0</v>
          </cell>
          <cell r="AN1814">
            <v>0</v>
          </cell>
          <cell r="AO1814">
            <v>0</v>
          </cell>
          <cell r="AP1814">
            <v>0</v>
          </cell>
          <cell r="AQ1814">
            <v>0</v>
          </cell>
          <cell r="AR1814" t="str">
            <v/>
          </cell>
          <cell r="AS1814" t="e">
            <v>#VALUE!</v>
          </cell>
          <cell r="AU1814" t="str">
            <v>Plh. Kepala Kantor</v>
          </cell>
          <cell r="AV1814" t="str">
            <v/>
          </cell>
        </row>
        <row r="1815">
          <cell r="A1815">
            <v>1813</v>
          </cell>
          <cell r="B1815">
            <v>0</v>
          </cell>
          <cell r="D1815">
            <v>1804</v>
          </cell>
          <cell r="M1815">
            <v>0</v>
          </cell>
          <cell r="AL1815">
            <v>0</v>
          </cell>
          <cell r="AM1815">
            <v>0</v>
          </cell>
          <cell r="AN1815">
            <v>0</v>
          </cell>
          <cell r="AO1815">
            <v>0</v>
          </cell>
          <cell r="AP1815">
            <v>0</v>
          </cell>
          <cell r="AQ1815">
            <v>0</v>
          </cell>
          <cell r="AR1815" t="str">
            <v/>
          </cell>
          <cell r="AS1815" t="e">
            <v>#VALUE!</v>
          </cell>
          <cell r="AU1815" t="str">
            <v>Plh. Kepala Kantor</v>
          </cell>
          <cell r="AV1815" t="str">
            <v/>
          </cell>
        </row>
        <row r="1816">
          <cell r="A1816">
            <v>1814</v>
          </cell>
          <cell r="B1816">
            <v>0</v>
          </cell>
          <cell r="D1816">
            <v>1805</v>
          </cell>
          <cell r="M1816">
            <v>0</v>
          </cell>
          <cell r="AL1816">
            <v>0</v>
          </cell>
          <cell r="AM1816">
            <v>0</v>
          </cell>
          <cell r="AN1816">
            <v>0</v>
          </cell>
          <cell r="AO1816">
            <v>0</v>
          </cell>
          <cell r="AP1816">
            <v>0</v>
          </cell>
          <cell r="AQ1816">
            <v>0</v>
          </cell>
          <cell r="AR1816" t="str">
            <v/>
          </cell>
          <cell r="AS1816" t="e">
            <v>#VALUE!</v>
          </cell>
          <cell r="AU1816" t="str">
            <v>Plh. Kepala Kantor</v>
          </cell>
          <cell r="AV1816" t="str">
            <v/>
          </cell>
        </row>
        <row r="1817">
          <cell r="A1817">
            <v>1815</v>
          </cell>
          <cell r="B1817">
            <v>0</v>
          </cell>
          <cell r="D1817">
            <v>1806</v>
          </cell>
          <cell r="M1817">
            <v>0</v>
          </cell>
          <cell r="AL1817">
            <v>0</v>
          </cell>
          <cell r="AM1817">
            <v>0</v>
          </cell>
          <cell r="AN1817">
            <v>0</v>
          </cell>
          <cell r="AO1817">
            <v>0</v>
          </cell>
          <cell r="AP1817">
            <v>0</v>
          </cell>
          <cell r="AQ1817">
            <v>0</v>
          </cell>
          <cell r="AR1817" t="str">
            <v/>
          </cell>
          <cell r="AS1817" t="e">
            <v>#VALUE!</v>
          </cell>
          <cell r="AU1817" t="str">
            <v>Plh. Kepala Kantor</v>
          </cell>
          <cell r="AV1817" t="str">
            <v/>
          </cell>
        </row>
        <row r="1818">
          <cell r="A1818">
            <v>1816</v>
          </cell>
          <cell r="B1818">
            <v>0</v>
          </cell>
          <cell r="D1818">
            <v>1807</v>
          </cell>
          <cell r="M1818">
            <v>0</v>
          </cell>
          <cell r="AL1818">
            <v>0</v>
          </cell>
          <cell r="AM1818">
            <v>0</v>
          </cell>
          <cell r="AN1818">
            <v>0</v>
          </cell>
          <cell r="AO1818">
            <v>0</v>
          </cell>
          <cell r="AP1818">
            <v>0</v>
          </cell>
          <cell r="AQ1818">
            <v>0</v>
          </cell>
          <cell r="AR1818" t="str">
            <v/>
          </cell>
          <cell r="AS1818" t="e">
            <v>#VALUE!</v>
          </cell>
          <cell r="AU1818" t="str">
            <v>Plh. Kepala Kantor</v>
          </cell>
          <cell r="AV1818" t="str">
            <v/>
          </cell>
        </row>
        <row r="1819">
          <cell r="A1819">
            <v>1817</v>
          </cell>
          <cell r="B1819">
            <v>0</v>
          </cell>
          <cell r="D1819">
            <v>1808</v>
          </cell>
          <cell r="M1819">
            <v>0</v>
          </cell>
          <cell r="AL1819">
            <v>0</v>
          </cell>
          <cell r="AM1819">
            <v>0</v>
          </cell>
          <cell r="AN1819">
            <v>0</v>
          </cell>
          <cell r="AO1819">
            <v>0</v>
          </cell>
          <cell r="AP1819">
            <v>0</v>
          </cell>
          <cell r="AQ1819">
            <v>0</v>
          </cell>
          <cell r="AR1819" t="str">
            <v/>
          </cell>
          <cell r="AS1819" t="e">
            <v>#VALUE!</v>
          </cell>
          <cell r="AU1819" t="str">
            <v>Plh. Kepala Kantor</v>
          </cell>
          <cell r="AV1819" t="str">
            <v/>
          </cell>
        </row>
        <row r="1820">
          <cell r="A1820">
            <v>1818</v>
          </cell>
          <cell r="B1820">
            <v>0</v>
          </cell>
          <cell r="D1820">
            <v>1809</v>
          </cell>
          <cell r="M1820">
            <v>0</v>
          </cell>
          <cell r="AL1820">
            <v>0</v>
          </cell>
          <cell r="AM1820">
            <v>0</v>
          </cell>
          <cell r="AN1820">
            <v>0</v>
          </cell>
          <cell r="AO1820">
            <v>0</v>
          </cell>
          <cell r="AP1820">
            <v>0</v>
          </cell>
          <cell r="AQ1820">
            <v>0</v>
          </cell>
          <cell r="AR1820" t="str">
            <v/>
          </cell>
          <cell r="AS1820" t="e">
            <v>#VALUE!</v>
          </cell>
          <cell r="AU1820" t="str">
            <v>Plh. Kepala Kantor</v>
          </cell>
          <cell r="AV1820" t="str">
            <v/>
          </cell>
        </row>
        <row r="1821">
          <cell r="A1821">
            <v>1819</v>
          </cell>
          <cell r="B1821">
            <v>0</v>
          </cell>
          <cell r="D1821">
            <v>1810</v>
          </cell>
          <cell r="M1821">
            <v>0</v>
          </cell>
          <cell r="AL1821">
            <v>0</v>
          </cell>
          <cell r="AM1821">
            <v>0</v>
          </cell>
          <cell r="AN1821">
            <v>0</v>
          </cell>
          <cell r="AO1821">
            <v>0</v>
          </cell>
          <cell r="AP1821">
            <v>0</v>
          </cell>
          <cell r="AQ1821">
            <v>0</v>
          </cell>
          <cell r="AR1821" t="str">
            <v/>
          </cell>
          <cell r="AS1821" t="e">
            <v>#VALUE!</v>
          </cell>
          <cell r="AU1821" t="str">
            <v>Plh. Kepala Kantor</v>
          </cell>
          <cell r="AV1821" t="str">
            <v/>
          </cell>
        </row>
        <row r="1822">
          <cell r="A1822">
            <v>1820</v>
          </cell>
          <cell r="B1822">
            <v>0</v>
          </cell>
          <cell r="D1822">
            <v>1811</v>
          </cell>
          <cell r="M1822">
            <v>0</v>
          </cell>
          <cell r="AL1822">
            <v>0</v>
          </cell>
          <cell r="AM1822">
            <v>0</v>
          </cell>
          <cell r="AN1822">
            <v>0</v>
          </cell>
          <cell r="AO1822">
            <v>0</v>
          </cell>
          <cell r="AP1822">
            <v>0</v>
          </cell>
          <cell r="AQ1822">
            <v>0</v>
          </cell>
          <cell r="AR1822" t="str">
            <v/>
          </cell>
          <cell r="AS1822" t="e">
            <v>#VALUE!</v>
          </cell>
          <cell r="AU1822" t="str">
            <v>Plh. Kepala Kantor</v>
          </cell>
          <cell r="AV1822" t="str">
            <v/>
          </cell>
        </row>
        <row r="1823">
          <cell r="A1823">
            <v>1821</v>
          </cell>
          <cell r="B1823">
            <v>0</v>
          </cell>
          <cell r="D1823">
            <v>1812</v>
          </cell>
          <cell r="M1823">
            <v>0</v>
          </cell>
          <cell r="AL1823">
            <v>0</v>
          </cell>
          <cell r="AM1823">
            <v>0</v>
          </cell>
          <cell r="AN1823">
            <v>0</v>
          </cell>
          <cell r="AO1823">
            <v>0</v>
          </cell>
          <cell r="AP1823">
            <v>0</v>
          </cell>
          <cell r="AQ1823">
            <v>0</v>
          </cell>
          <cell r="AR1823" t="str">
            <v/>
          </cell>
          <cell r="AS1823" t="e">
            <v>#VALUE!</v>
          </cell>
          <cell r="AU1823" t="str">
            <v>Plh. Kepala Kantor</v>
          </cell>
          <cell r="AV1823" t="str">
            <v/>
          </cell>
        </row>
        <row r="1824">
          <cell r="A1824">
            <v>1822</v>
          </cell>
          <cell r="B1824">
            <v>0</v>
          </cell>
          <cell r="D1824">
            <v>1813</v>
          </cell>
          <cell r="M1824">
            <v>0</v>
          </cell>
          <cell r="AL1824">
            <v>0</v>
          </cell>
          <cell r="AM1824">
            <v>0</v>
          </cell>
          <cell r="AN1824">
            <v>0</v>
          </cell>
          <cell r="AO1824">
            <v>0</v>
          </cell>
          <cell r="AP1824">
            <v>0</v>
          </cell>
          <cell r="AQ1824">
            <v>0</v>
          </cell>
          <cell r="AR1824" t="str">
            <v/>
          </cell>
          <cell r="AS1824" t="e">
            <v>#VALUE!</v>
          </cell>
          <cell r="AU1824" t="str">
            <v>Plh. Kepala Kantor</v>
          </cell>
          <cell r="AV1824" t="str">
            <v/>
          </cell>
        </row>
        <row r="1825">
          <cell r="A1825">
            <v>1823</v>
          </cell>
          <cell r="B1825">
            <v>0</v>
          </cell>
          <cell r="D1825">
            <v>1814</v>
          </cell>
          <cell r="M1825">
            <v>0</v>
          </cell>
          <cell r="AL1825">
            <v>0</v>
          </cell>
          <cell r="AM1825">
            <v>0</v>
          </cell>
          <cell r="AN1825">
            <v>0</v>
          </cell>
          <cell r="AO1825">
            <v>0</v>
          </cell>
          <cell r="AP1825">
            <v>0</v>
          </cell>
          <cell r="AQ1825">
            <v>0</v>
          </cell>
          <cell r="AR1825" t="str">
            <v/>
          </cell>
          <cell r="AS1825" t="e">
            <v>#VALUE!</v>
          </cell>
          <cell r="AU1825" t="str">
            <v>Plh. Kepala Kantor</v>
          </cell>
          <cell r="AV1825" t="str">
            <v/>
          </cell>
        </row>
        <row r="1826">
          <cell r="A1826">
            <v>1824</v>
          </cell>
          <cell r="B1826">
            <v>0</v>
          </cell>
          <cell r="D1826">
            <v>1815</v>
          </cell>
          <cell r="M1826">
            <v>0</v>
          </cell>
          <cell r="AL1826">
            <v>0</v>
          </cell>
          <cell r="AM1826">
            <v>0</v>
          </cell>
          <cell r="AN1826">
            <v>0</v>
          </cell>
          <cell r="AO1826">
            <v>0</v>
          </cell>
          <cell r="AP1826">
            <v>0</v>
          </cell>
          <cell r="AQ1826">
            <v>0</v>
          </cell>
          <cell r="AR1826" t="str">
            <v/>
          </cell>
          <cell r="AS1826" t="e">
            <v>#VALUE!</v>
          </cell>
          <cell r="AU1826" t="str">
            <v>Plh. Kepala Kantor</v>
          </cell>
          <cell r="AV1826" t="str">
            <v/>
          </cell>
        </row>
        <row r="1827">
          <cell r="A1827">
            <v>1825</v>
          </cell>
          <cell r="B1827">
            <v>0</v>
          </cell>
          <cell r="D1827">
            <v>1816</v>
          </cell>
          <cell r="M1827">
            <v>0</v>
          </cell>
          <cell r="AL1827">
            <v>0</v>
          </cell>
          <cell r="AM1827">
            <v>0</v>
          </cell>
          <cell r="AN1827">
            <v>0</v>
          </cell>
          <cell r="AO1827">
            <v>0</v>
          </cell>
          <cell r="AP1827">
            <v>0</v>
          </cell>
          <cell r="AQ1827">
            <v>0</v>
          </cell>
          <cell r="AR1827" t="str">
            <v/>
          </cell>
          <cell r="AS1827" t="e">
            <v>#VALUE!</v>
          </cell>
          <cell r="AU1827" t="str">
            <v>Plh. Kepala Kantor</v>
          </cell>
          <cell r="AV1827" t="str">
            <v/>
          </cell>
        </row>
        <row r="1828">
          <cell r="A1828">
            <v>1826</v>
          </cell>
          <cell r="B1828">
            <v>0</v>
          </cell>
          <cell r="D1828">
            <v>1817</v>
          </cell>
          <cell r="M1828">
            <v>0</v>
          </cell>
          <cell r="AL1828">
            <v>0</v>
          </cell>
          <cell r="AM1828">
            <v>0</v>
          </cell>
          <cell r="AN1828">
            <v>0</v>
          </cell>
          <cell r="AO1828">
            <v>0</v>
          </cell>
          <cell r="AP1828">
            <v>0</v>
          </cell>
          <cell r="AQ1828">
            <v>0</v>
          </cell>
          <cell r="AR1828" t="str">
            <v/>
          </cell>
          <cell r="AS1828" t="e">
            <v>#VALUE!</v>
          </cell>
          <cell r="AU1828" t="str">
            <v>Plh. Kepala Kantor</v>
          </cell>
          <cell r="AV1828" t="str">
            <v/>
          </cell>
        </row>
        <row r="1829">
          <cell r="A1829">
            <v>1827</v>
          </cell>
          <cell r="B1829">
            <v>0</v>
          </cell>
          <cell r="D1829">
            <v>1818</v>
          </cell>
          <cell r="M1829">
            <v>0</v>
          </cell>
          <cell r="AL1829">
            <v>0</v>
          </cell>
          <cell r="AM1829">
            <v>0</v>
          </cell>
          <cell r="AN1829">
            <v>0</v>
          </cell>
          <cell r="AO1829">
            <v>0</v>
          </cell>
          <cell r="AP1829">
            <v>0</v>
          </cell>
          <cell r="AQ1829">
            <v>0</v>
          </cell>
          <cell r="AR1829" t="str">
            <v/>
          </cell>
          <cell r="AS1829" t="e">
            <v>#VALUE!</v>
          </cell>
          <cell r="AU1829" t="str">
            <v>Plh. Kepala Kantor</v>
          </cell>
          <cell r="AV1829" t="str">
            <v/>
          </cell>
        </row>
        <row r="1830">
          <cell r="A1830">
            <v>1828</v>
          </cell>
          <cell r="B1830">
            <v>0</v>
          </cell>
          <cell r="D1830">
            <v>1819</v>
          </cell>
          <cell r="M1830">
            <v>0</v>
          </cell>
          <cell r="AL1830">
            <v>0</v>
          </cell>
          <cell r="AM1830">
            <v>0</v>
          </cell>
          <cell r="AN1830">
            <v>0</v>
          </cell>
          <cell r="AO1830">
            <v>0</v>
          </cell>
          <cell r="AP1830">
            <v>0</v>
          </cell>
          <cell r="AQ1830">
            <v>0</v>
          </cell>
          <cell r="AR1830" t="str">
            <v/>
          </cell>
          <cell r="AS1830" t="e">
            <v>#VALUE!</v>
          </cell>
          <cell r="AU1830" t="str">
            <v>Plh. Kepala Kantor</v>
          </cell>
          <cell r="AV1830" t="str">
            <v/>
          </cell>
        </row>
        <row r="1831">
          <cell r="A1831">
            <v>1829</v>
          </cell>
          <cell r="B1831">
            <v>0</v>
          </cell>
          <cell r="D1831">
            <v>1820</v>
          </cell>
          <cell r="M1831">
            <v>0</v>
          </cell>
          <cell r="AL1831">
            <v>0</v>
          </cell>
          <cell r="AM1831">
            <v>0</v>
          </cell>
          <cell r="AN1831">
            <v>0</v>
          </cell>
          <cell r="AO1831">
            <v>0</v>
          </cell>
          <cell r="AP1831">
            <v>0</v>
          </cell>
          <cell r="AQ1831">
            <v>0</v>
          </cell>
          <cell r="AR1831" t="str">
            <v/>
          </cell>
          <cell r="AS1831" t="e">
            <v>#VALUE!</v>
          </cell>
          <cell r="AU1831" t="str">
            <v>Plh. Kepala Kantor</v>
          </cell>
          <cell r="AV1831" t="str">
            <v/>
          </cell>
        </row>
        <row r="1832">
          <cell r="A1832">
            <v>1830</v>
          </cell>
          <cell r="B1832">
            <v>0</v>
          </cell>
          <cell r="D1832">
            <v>1821</v>
          </cell>
          <cell r="M1832">
            <v>0</v>
          </cell>
          <cell r="AL1832">
            <v>0</v>
          </cell>
          <cell r="AM1832">
            <v>0</v>
          </cell>
          <cell r="AN1832">
            <v>0</v>
          </cell>
          <cell r="AO1832">
            <v>0</v>
          </cell>
          <cell r="AP1832">
            <v>0</v>
          </cell>
          <cell r="AQ1832">
            <v>0</v>
          </cell>
          <cell r="AR1832" t="str">
            <v/>
          </cell>
          <cell r="AS1832" t="e">
            <v>#VALUE!</v>
          </cell>
          <cell r="AU1832" t="str">
            <v>Plh. Kepala Kantor</v>
          </cell>
          <cell r="AV1832" t="str">
            <v/>
          </cell>
        </row>
        <row r="1833">
          <cell r="A1833">
            <v>1831</v>
          </cell>
          <cell r="B1833">
            <v>0</v>
          </cell>
          <cell r="D1833">
            <v>1822</v>
          </cell>
          <cell r="M1833">
            <v>0</v>
          </cell>
          <cell r="AL1833">
            <v>0</v>
          </cell>
          <cell r="AM1833">
            <v>0</v>
          </cell>
          <cell r="AN1833">
            <v>0</v>
          </cell>
          <cell r="AO1833">
            <v>0</v>
          </cell>
          <cell r="AP1833">
            <v>0</v>
          </cell>
          <cell r="AQ1833">
            <v>0</v>
          </cell>
          <cell r="AR1833" t="str">
            <v/>
          </cell>
          <cell r="AS1833" t="e">
            <v>#VALUE!</v>
          </cell>
          <cell r="AU1833" t="str">
            <v>Plh. Kepala Kantor</v>
          </cell>
          <cell r="AV1833" t="str">
            <v/>
          </cell>
        </row>
        <row r="1834">
          <cell r="A1834">
            <v>1832</v>
          </cell>
          <cell r="B1834">
            <v>0</v>
          </cell>
          <cell r="D1834">
            <v>1823</v>
          </cell>
          <cell r="M1834">
            <v>0</v>
          </cell>
          <cell r="AL1834">
            <v>0</v>
          </cell>
          <cell r="AM1834">
            <v>0</v>
          </cell>
          <cell r="AN1834">
            <v>0</v>
          </cell>
          <cell r="AO1834">
            <v>0</v>
          </cell>
          <cell r="AP1834">
            <v>0</v>
          </cell>
          <cell r="AQ1834">
            <v>0</v>
          </cell>
          <cell r="AR1834" t="str">
            <v/>
          </cell>
          <cell r="AS1834" t="e">
            <v>#VALUE!</v>
          </cell>
          <cell r="AU1834" t="str">
            <v>Plh. Kepala Kantor</v>
          </cell>
          <cell r="AV1834" t="str">
            <v/>
          </cell>
        </row>
        <row r="1835">
          <cell r="A1835">
            <v>1833</v>
          </cell>
          <cell r="B1835">
            <v>0</v>
          </cell>
          <cell r="D1835">
            <v>1824</v>
          </cell>
          <cell r="M1835">
            <v>0</v>
          </cell>
          <cell r="AL1835">
            <v>0</v>
          </cell>
          <cell r="AM1835">
            <v>0</v>
          </cell>
          <cell r="AN1835">
            <v>0</v>
          </cell>
          <cell r="AO1835">
            <v>0</v>
          </cell>
          <cell r="AP1835">
            <v>0</v>
          </cell>
          <cell r="AQ1835">
            <v>0</v>
          </cell>
          <cell r="AR1835" t="str">
            <v/>
          </cell>
          <cell r="AS1835" t="e">
            <v>#VALUE!</v>
          </cell>
          <cell r="AU1835" t="str">
            <v>Plh. Kepala Kantor</v>
          </cell>
          <cell r="AV1835" t="str">
            <v/>
          </cell>
        </row>
        <row r="1836">
          <cell r="A1836">
            <v>1834</v>
          </cell>
          <cell r="B1836">
            <v>0</v>
          </cell>
          <cell r="D1836">
            <v>1825</v>
          </cell>
          <cell r="M1836">
            <v>0</v>
          </cell>
          <cell r="AL1836">
            <v>0</v>
          </cell>
          <cell r="AM1836">
            <v>0</v>
          </cell>
          <cell r="AN1836">
            <v>0</v>
          </cell>
          <cell r="AO1836">
            <v>0</v>
          </cell>
          <cell r="AP1836">
            <v>0</v>
          </cell>
          <cell r="AQ1836">
            <v>0</v>
          </cell>
          <cell r="AR1836" t="str">
            <v/>
          </cell>
          <cell r="AS1836" t="e">
            <v>#VALUE!</v>
          </cell>
          <cell r="AU1836" t="str">
            <v>Plh. Kepala Kantor</v>
          </cell>
          <cell r="AV1836" t="str">
            <v/>
          </cell>
        </row>
        <row r="1837">
          <cell r="A1837">
            <v>1835</v>
          </cell>
          <cell r="B1837">
            <v>0</v>
          </cell>
          <cell r="D1837">
            <v>1826</v>
          </cell>
          <cell r="M1837">
            <v>0</v>
          </cell>
          <cell r="AL1837">
            <v>0</v>
          </cell>
          <cell r="AM1837">
            <v>0</v>
          </cell>
          <cell r="AN1837">
            <v>0</v>
          </cell>
          <cell r="AO1837">
            <v>0</v>
          </cell>
          <cell r="AP1837">
            <v>0</v>
          </cell>
          <cell r="AQ1837">
            <v>0</v>
          </cell>
          <cell r="AR1837" t="str">
            <v/>
          </cell>
          <cell r="AS1837" t="e">
            <v>#VALUE!</v>
          </cell>
          <cell r="AU1837" t="str">
            <v>Plh. Kepala Kantor</v>
          </cell>
          <cell r="AV1837" t="str">
            <v/>
          </cell>
        </row>
        <row r="1838">
          <cell r="A1838">
            <v>1836</v>
          </cell>
          <cell r="B1838">
            <v>0</v>
          </cell>
          <cell r="D1838">
            <v>1827</v>
          </cell>
          <cell r="M1838">
            <v>0</v>
          </cell>
          <cell r="AL1838">
            <v>0</v>
          </cell>
          <cell r="AM1838">
            <v>0</v>
          </cell>
          <cell r="AN1838">
            <v>0</v>
          </cell>
          <cell r="AO1838">
            <v>0</v>
          </cell>
          <cell r="AP1838">
            <v>0</v>
          </cell>
          <cell r="AQ1838">
            <v>0</v>
          </cell>
          <cell r="AR1838" t="str">
            <v/>
          </cell>
          <cell r="AS1838" t="e">
            <v>#VALUE!</v>
          </cell>
          <cell r="AU1838" t="str">
            <v>Plh. Kepala Kantor</v>
          </cell>
          <cell r="AV1838" t="str">
            <v/>
          </cell>
        </row>
        <row r="1839">
          <cell r="A1839">
            <v>1837</v>
          </cell>
          <cell r="B1839">
            <v>0</v>
          </cell>
          <cell r="D1839">
            <v>1828</v>
          </cell>
          <cell r="M1839">
            <v>0</v>
          </cell>
          <cell r="AL1839">
            <v>0</v>
          </cell>
          <cell r="AM1839">
            <v>0</v>
          </cell>
          <cell r="AN1839">
            <v>0</v>
          </cell>
          <cell r="AO1839">
            <v>0</v>
          </cell>
          <cell r="AP1839">
            <v>0</v>
          </cell>
          <cell r="AQ1839">
            <v>0</v>
          </cell>
          <cell r="AR1839" t="str">
            <v/>
          </cell>
          <cell r="AS1839" t="e">
            <v>#VALUE!</v>
          </cell>
          <cell r="AU1839" t="str">
            <v>Plh. Kepala Kantor</v>
          </cell>
          <cell r="AV1839" t="str">
            <v/>
          </cell>
        </row>
        <row r="1840">
          <cell r="A1840">
            <v>1838</v>
          </cell>
          <cell r="B1840">
            <v>0</v>
          </cell>
          <cell r="D1840">
            <v>1829</v>
          </cell>
          <cell r="M1840">
            <v>0</v>
          </cell>
          <cell r="AL1840">
            <v>0</v>
          </cell>
          <cell r="AM1840">
            <v>0</v>
          </cell>
          <cell r="AN1840">
            <v>0</v>
          </cell>
          <cell r="AO1840">
            <v>0</v>
          </cell>
          <cell r="AP1840">
            <v>0</v>
          </cell>
          <cell r="AQ1840">
            <v>0</v>
          </cell>
          <cell r="AR1840" t="str">
            <v/>
          </cell>
          <cell r="AS1840" t="e">
            <v>#VALUE!</v>
          </cell>
          <cell r="AU1840" t="str">
            <v>Plh. Kepala Kantor</v>
          </cell>
          <cell r="AV1840" t="str">
            <v/>
          </cell>
        </row>
        <row r="1841">
          <cell r="A1841">
            <v>1839</v>
          </cell>
          <cell r="B1841">
            <v>0</v>
          </cell>
          <cell r="D1841">
            <v>1830</v>
          </cell>
          <cell r="M1841">
            <v>0</v>
          </cell>
          <cell r="AL1841">
            <v>0</v>
          </cell>
          <cell r="AM1841">
            <v>0</v>
          </cell>
          <cell r="AN1841">
            <v>0</v>
          </cell>
          <cell r="AO1841">
            <v>0</v>
          </cell>
          <cell r="AP1841">
            <v>0</v>
          </cell>
          <cell r="AQ1841">
            <v>0</v>
          </cell>
          <cell r="AR1841" t="str">
            <v/>
          </cell>
          <cell r="AS1841" t="e">
            <v>#VALUE!</v>
          </cell>
          <cell r="AU1841" t="str">
            <v>Plh. Kepala Kantor</v>
          </cell>
          <cell r="AV1841" t="str">
            <v/>
          </cell>
        </row>
        <row r="1842">
          <cell r="A1842">
            <v>1840</v>
          </cell>
          <cell r="B1842">
            <v>0</v>
          </cell>
          <cell r="D1842">
            <v>1831</v>
          </cell>
          <cell r="M1842">
            <v>0</v>
          </cell>
          <cell r="AL1842">
            <v>0</v>
          </cell>
          <cell r="AM1842">
            <v>0</v>
          </cell>
          <cell r="AN1842">
            <v>0</v>
          </cell>
          <cell r="AO1842">
            <v>0</v>
          </cell>
          <cell r="AP1842">
            <v>0</v>
          </cell>
          <cell r="AQ1842">
            <v>0</v>
          </cell>
          <cell r="AR1842" t="str">
            <v/>
          </cell>
          <cell r="AS1842" t="e">
            <v>#VALUE!</v>
          </cell>
          <cell r="AU1842" t="str">
            <v>Plh. Kepala Kantor</v>
          </cell>
          <cell r="AV1842" t="str">
            <v/>
          </cell>
        </row>
        <row r="1843">
          <cell r="A1843">
            <v>1841</v>
          </cell>
          <cell r="B1843">
            <v>0</v>
          </cell>
          <cell r="D1843">
            <v>1832</v>
          </cell>
          <cell r="M1843">
            <v>0</v>
          </cell>
          <cell r="AL1843">
            <v>0</v>
          </cell>
          <cell r="AM1843">
            <v>0</v>
          </cell>
          <cell r="AN1843">
            <v>0</v>
          </cell>
          <cell r="AO1843">
            <v>0</v>
          </cell>
          <cell r="AP1843">
            <v>0</v>
          </cell>
          <cell r="AQ1843">
            <v>0</v>
          </cell>
          <cell r="AR1843" t="str">
            <v/>
          </cell>
          <cell r="AS1843" t="e">
            <v>#VALUE!</v>
          </cell>
          <cell r="AU1843" t="str">
            <v>Plh. Kepala Kantor</v>
          </cell>
          <cell r="AV1843" t="str">
            <v/>
          </cell>
        </row>
        <row r="1844">
          <cell r="A1844">
            <v>1842</v>
          </cell>
          <cell r="B1844">
            <v>0</v>
          </cell>
          <cell r="D1844">
            <v>1833</v>
          </cell>
          <cell r="M1844">
            <v>0</v>
          </cell>
          <cell r="AL1844">
            <v>0</v>
          </cell>
          <cell r="AM1844">
            <v>0</v>
          </cell>
          <cell r="AN1844">
            <v>0</v>
          </cell>
          <cell r="AO1844">
            <v>0</v>
          </cell>
          <cell r="AP1844">
            <v>0</v>
          </cell>
          <cell r="AQ1844">
            <v>0</v>
          </cell>
          <cell r="AR1844" t="str">
            <v/>
          </cell>
          <cell r="AS1844" t="e">
            <v>#VALUE!</v>
          </cell>
          <cell r="AU1844" t="str">
            <v>Plh. Kepala Kantor</v>
          </cell>
          <cell r="AV1844" t="str">
            <v/>
          </cell>
        </row>
        <row r="1845">
          <cell r="A1845">
            <v>1843</v>
          </cell>
          <cell r="B1845">
            <v>0</v>
          </cell>
          <cell r="D1845">
            <v>1834</v>
          </cell>
          <cell r="M1845">
            <v>0</v>
          </cell>
          <cell r="AL1845">
            <v>0</v>
          </cell>
          <cell r="AM1845">
            <v>0</v>
          </cell>
          <cell r="AN1845">
            <v>0</v>
          </cell>
          <cell r="AO1845">
            <v>0</v>
          </cell>
          <cell r="AP1845">
            <v>0</v>
          </cell>
          <cell r="AQ1845">
            <v>0</v>
          </cell>
          <cell r="AR1845" t="str">
            <v/>
          </cell>
          <cell r="AS1845" t="e">
            <v>#VALUE!</v>
          </cell>
          <cell r="AU1845" t="str">
            <v>Plh. Kepala Kantor</v>
          </cell>
          <cell r="AV1845" t="str">
            <v/>
          </cell>
        </row>
        <row r="1846">
          <cell r="A1846">
            <v>1844</v>
          </cell>
          <cell r="B1846">
            <v>0</v>
          </cell>
          <cell r="D1846">
            <v>1835</v>
          </cell>
          <cell r="M1846">
            <v>0</v>
          </cell>
          <cell r="AL1846">
            <v>0</v>
          </cell>
          <cell r="AM1846">
            <v>0</v>
          </cell>
          <cell r="AN1846">
            <v>0</v>
          </cell>
          <cell r="AO1846">
            <v>0</v>
          </cell>
          <cell r="AP1846">
            <v>0</v>
          </cell>
          <cell r="AQ1846">
            <v>0</v>
          </cell>
          <cell r="AR1846" t="str">
            <v/>
          </cell>
          <cell r="AS1846" t="e">
            <v>#VALUE!</v>
          </cell>
          <cell r="AU1846" t="str">
            <v>Plh. Kepala Kantor</v>
          </cell>
          <cell r="AV1846" t="str">
            <v/>
          </cell>
        </row>
        <row r="1847">
          <cell r="A1847">
            <v>1845</v>
          </cell>
          <cell r="B1847">
            <v>0</v>
          </cell>
          <cell r="D1847">
            <v>1836</v>
          </cell>
          <cell r="M1847">
            <v>0</v>
          </cell>
          <cell r="AL1847">
            <v>0</v>
          </cell>
          <cell r="AM1847">
            <v>0</v>
          </cell>
          <cell r="AN1847">
            <v>0</v>
          </cell>
          <cell r="AO1847">
            <v>0</v>
          </cell>
          <cell r="AP1847">
            <v>0</v>
          </cell>
          <cell r="AQ1847">
            <v>0</v>
          </cell>
          <cell r="AR1847" t="str">
            <v/>
          </cell>
          <cell r="AS1847" t="e">
            <v>#VALUE!</v>
          </cell>
          <cell r="AU1847" t="str">
            <v>Plh. Kepala Kantor</v>
          </cell>
          <cell r="AV1847" t="str">
            <v/>
          </cell>
        </row>
        <row r="1848">
          <cell r="A1848">
            <v>1846</v>
          </cell>
          <cell r="B1848">
            <v>0</v>
          </cell>
          <cell r="D1848">
            <v>1837</v>
          </cell>
          <cell r="M1848">
            <v>0</v>
          </cell>
          <cell r="AL1848">
            <v>0</v>
          </cell>
          <cell r="AM1848">
            <v>0</v>
          </cell>
          <cell r="AN1848">
            <v>0</v>
          </cell>
          <cell r="AO1848">
            <v>0</v>
          </cell>
          <cell r="AP1848">
            <v>0</v>
          </cell>
          <cell r="AQ1848">
            <v>0</v>
          </cell>
          <cell r="AR1848" t="str">
            <v/>
          </cell>
          <cell r="AS1848" t="e">
            <v>#VALUE!</v>
          </cell>
          <cell r="AU1848" t="str">
            <v>Plh. Kepala Kantor</v>
          </cell>
          <cell r="AV1848" t="str">
            <v/>
          </cell>
        </row>
        <row r="1849">
          <cell r="A1849">
            <v>1847</v>
          </cell>
          <cell r="B1849">
            <v>0</v>
          </cell>
          <cell r="D1849">
            <v>1838</v>
          </cell>
          <cell r="M1849">
            <v>0</v>
          </cell>
          <cell r="AL1849">
            <v>0</v>
          </cell>
          <cell r="AM1849">
            <v>0</v>
          </cell>
          <cell r="AN1849">
            <v>0</v>
          </cell>
          <cell r="AO1849">
            <v>0</v>
          </cell>
          <cell r="AP1849">
            <v>0</v>
          </cell>
          <cell r="AQ1849">
            <v>0</v>
          </cell>
          <cell r="AR1849" t="str">
            <v/>
          </cell>
          <cell r="AS1849" t="e">
            <v>#VALUE!</v>
          </cell>
          <cell r="AU1849" t="str">
            <v>Plh. Kepala Kantor</v>
          </cell>
          <cell r="AV1849" t="str">
            <v/>
          </cell>
        </row>
        <row r="1850">
          <cell r="A1850">
            <v>1848</v>
          </cell>
          <cell r="B1850">
            <v>0</v>
          </cell>
          <cell r="D1850">
            <v>1839</v>
          </cell>
          <cell r="M1850">
            <v>0</v>
          </cell>
          <cell r="AL1850">
            <v>0</v>
          </cell>
          <cell r="AM1850">
            <v>0</v>
          </cell>
          <cell r="AN1850">
            <v>0</v>
          </cell>
          <cell r="AO1850">
            <v>0</v>
          </cell>
          <cell r="AP1850">
            <v>0</v>
          </cell>
          <cell r="AQ1850">
            <v>0</v>
          </cell>
          <cell r="AR1850" t="str">
            <v/>
          </cell>
          <cell r="AS1850" t="e">
            <v>#VALUE!</v>
          </cell>
          <cell r="AU1850" t="str">
            <v>Plh. Kepala Kantor</v>
          </cell>
          <cell r="AV1850" t="str">
            <v/>
          </cell>
        </row>
        <row r="1851">
          <cell r="A1851">
            <v>1849</v>
          </cell>
          <cell r="B1851">
            <v>0</v>
          </cell>
          <cell r="D1851">
            <v>1840</v>
          </cell>
          <cell r="M1851">
            <v>0</v>
          </cell>
          <cell r="AL1851">
            <v>0</v>
          </cell>
          <cell r="AM1851">
            <v>0</v>
          </cell>
          <cell r="AN1851">
            <v>0</v>
          </cell>
          <cell r="AO1851">
            <v>0</v>
          </cell>
          <cell r="AP1851">
            <v>0</v>
          </cell>
          <cell r="AQ1851">
            <v>0</v>
          </cell>
          <cell r="AR1851" t="str">
            <v/>
          </cell>
          <cell r="AS1851" t="e">
            <v>#VALUE!</v>
          </cell>
          <cell r="AU1851" t="str">
            <v>Plh. Kepala Kantor</v>
          </cell>
          <cell r="AV1851" t="str">
            <v/>
          </cell>
        </row>
        <row r="1852">
          <cell r="A1852">
            <v>1850</v>
          </cell>
          <cell r="B1852">
            <v>0</v>
          </cell>
          <cell r="D1852">
            <v>1841</v>
          </cell>
          <cell r="M1852">
            <v>0</v>
          </cell>
          <cell r="AL1852">
            <v>0</v>
          </cell>
          <cell r="AM1852">
            <v>0</v>
          </cell>
          <cell r="AN1852">
            <v>0</v>
          </cell>
          <cell r="AO1852">
            <v>0</v>
          </cell>
          <cell r="AP1852">
            <v>0</v>
          </cell>
          <cell r="AQ1852">
            <v>0</v>
          </cell>
          <cell r="AR1852" t="str">
            <v/>
          </cell>
          <cell r="AS1852" t="e">
            <v>#VALUE!</v>
          </cell>
          <cell r="AU1852" t="str">
            <v>Plh. Kepala Kantor</v>
          </cell>
          <cell r="AV1852" t="str">
            <v/>
          </cell>
        </row>
        <row r="1853">
          <cell r="A1853">
            <v>1851</v>
          </cell>
          <cell r="B1853">
            <v>0</v>
          </cell>
          <cell r="D1853">
            <v>1842</v>
          </cell>
          <cell r="M1853">
            <v>0</v>
          </cell>
          <cell r="AL1853">
            <v>0</v>
          </cell>
          <cell r="AM1853">
            <v>0</v>
          </cell>
          <cell r="AN1853">
            <v>0</v>
          </cell>
          <cell r="AO1853">
            <v>0</v>
          </cell>
          <cell r="AP1853">
            <v>0</v>
          </cell>
          <cell r="AQ1853">
            <v>0</v>
          </cell>
          <cell r="AR1853" t="str">
            <v/>
          </cell>
          <cell r="AS1853" t="e">
            <v>#VALUE!</v>
          </cell>
          <cell r="AU1853" t="str">
            <v>Plh. Kepala Kantor</v>
          </cell>
          <cell r="AV1853" t="str">
            <v/>
          </cell>
        </row>
        <row r="1854">
          <cell r="A1854">
            <v>1852</v>
          </cell>
          <cell r="B1854">
            <v>0</v>
          </cell>
          <cell r="D1854">
            <v>1843</v>
          </cell>
          <cell r="M1854">
            <v>0</v>
          </cell>
          <cell r="AL1854">
            <v>0</v>
          </cell>
          <cell r="AM1854">
            <v>0</v>
          </cell>
          <cell r="AN1854">
            <v>0</v>
          </cell>
          <cell r="AO1854">
            <v>0</v>
          </cell>
          <cell r="AP1854">
            <v>0</v>
          </cell>
          <cell r="AQ1854">
            <v>0</v>
          </cell>
          <cell r="AR1854" t="str">
            <v/>
          </cell>
          <cell r="AS1854" t="e">
            <v>#VALUE!</v>
          </cell>
          <cell r="AU1854" t="str">
            <v>Plh. Kepala Kantor</v>
          </cell>
          <cell r="AV1854" t="str">
            <v/>
          </cell>
        </row>
        <row r="1855">
          <cell r="A1855">
            <v>1853</v>
          </cell>
          <cell r="B1855">
            <v>0</v>
          </cell>
          <cell r="D1855">
            <v>1844</v>
          </cell>
          <cell r="M1855">
            <v>0</v>
          </cell>
          <cell r="AL1855">
            <v>0</v>
          </cell>
          <cell r="AM1855">
            <v>0</v>
          </cell>
          <cell r="AN1855">
            <v>0</v>
          </cell>
          <cell r="AO1855">
            <v>0</v>
          </cell>
          <cell r="AP1855">
            <v>0</v>
          </cell>
          <cell r="AQ1855">
            <v>0</v>
          </cell>
          <cell r="AR1855" t="str">
            <v/>
          </cell>
          <cell r="AS1855" t="e">
            <v>#VALUE!</v>
          </cell>
          <cell r="AU1855" t="str">
            <v>Plh. Kepala Kantor</v>
          </cell>
          <cell r="AV1855" t="str">
            <v/>
          </cell>
        </row>
        <row r="1856">
          <cell r="A1856">
            <v>1854</v>
          </cell>
          <cell r="B1856">
            <v>0</v>
          </cell>
          <cell r="D1856">
            <v>1845</v>
          </cell>
          <cell r="M1856">
            <v>0</v>
          </cell>
          <cell r="AL1856">
            <v>0</v>
          </cell>
          <cell r="AM1856">
            <v>0</v>
          </cell>
          <cell r="AN1856">
            <v>0</v>
          </cell>
          <cell r="AO1856">
            <v>0</v>
          </cell>
          <cell r="AP1856">
            <v>0</v>
          </cell>
          <cell r="AQ1856">
            <v>0</v>
          </cell>
          <cell r="AR1856" t="str">
            <v/>
          </cell>
          <cell r="AS1856" t="e">
            <v>#VALUE!</v>
          </cell>
          <cell r="AU1856" t="str">
            <v>Plh. Kepala Kantor</v>
          </cell>
          <cell r="AV1856" t="str">
            <v/>
          </cell>
        </row>
        <row r="1857">
          <cell r="A1857">
            <v>1855</v>
          </cell>
          <cell r="B1857">
            <v>0</v>
          </cell>
          <cell r="D1857">
            <v>1846</v>
          </cell>
          <cell r="M1857">
            <v>0</v>
          </cell>
          <cell r="AL1857">
            <v>0</v>
          </cell>
          <cell r="AM1857">
            <v>0</v>
          </cell>
          <cell r="AN1857">
            <v>0</v>
          </cell>
          <cell r="AO1857">
            <v>0</v>
          </cell>
          <cell r="AP1857">
            <v>0</v>
          </cell>
          <cell r="AQ1857">
            <v>0</v>
          </cell>
          <cell r="AR1857" t="str">
            <v/>
          </cell>
          <cell r="AS1857" t="e">
            <v>#VALUE!</v>
          </cell>
          <cell r="AU1857" t="str">
            <v>Plh. Kepala Kantor</v>
          </cell>
          <cell r="AV1857" t="str">
            <v/>
          </cell>
        </row>
        <row r="1858">
          <cell r="A1858">
            <v>1856</v>
          </cell>
          <cell r="B1858">
            <v>0</v>
          </cell>
          <cell r="D1858">
            <v>1847</v>
          </cell>
          <cell r="M1858">
            <v>0</v>
          </cell>
          <cell r="AL1858">
            <v>0</v>
          </cell>
          <cell r="AM1858">
            <v>0</v>
          </cell>
          <cell r="AN1858">
            <v>0</v>
          </cell>
          <cell r="AO1858">
            <v>0</v>
          </cell>
          <cell r="AP1858">
            <v>0</v>
          </cell>
          <cell r="AQ1858">
            <v>0</v>
          </cell>
          <cell r="AR1858" t="str">
            <v/>
          </cell>
          <cell r="AS1858" t="e">
            <v>#VALUE!</v>
          </cell>
          <cell r="AU1858" t="str">
            <v>Plh. Kepala Kantor</v>
          </cell>
          <cell r="AV1858" t="str">
            <v/>
          </cell>
        </row>
        <row r="1859">
          <cell r="A1859">
            <v>1857</v>
          </cell>
          <cell r="B1859">
            <v>0</v>
          </cell>
          <cell r="D1859">
            <v>1848</v>
          </cell>
          <cell r="M1859">
            <v>0</v>
          </cell>
          <cell r="AL1859">
            <v>0</v>
          </cell>
          <cell r="AM1859">
            <v>0</v>
          </cell>
          <cell r="AN1859">
            <v>0</v>
          </cell>
          <cell r="AO1859">
            <v>0</v>
          </cell>
          <cell r="AP1859">
            <v>0</v>
          </cell>
          <cell r="AQ1859">
            <v>0</v>
          </cell>
          <cell r="AR1859" t="str">
            <v/>
          </cell>
          <cell r="AS1859" t="e">
            <v>#VALUE!</v>
          </cell>
          <cell r="AU1859" t="str">
            <v>Plh. Kepala Kantor</v>
          </cell>
          <cell r="AV1859" t="str">
            <v/>
          </cell>
        </row>
        <row r="1860">
          <cell r="A1860">
            <v>1858</v>
          </cell>
          <cell r="B1860">
            <v>0</v>
          </cell>
          <cell r="D1860">
            <v>1849</v>
          </cell>
          <cell r="M1860">
            <v>0</v>
          </cell>
          <cell r="AL1860">
            <v>0</v>
          </cell>
          <cell r="AM1860">
            <v>0</v>
          </cell>
          <cell r="AN1860">
            <v>0</v>
          </cell>
          <cell r="AO1860">
            <v>0</v>
          </cell>
          <cell r="AP1860">
            <v>0</v>
          </cell>
          <cell r="AQ1860">
            <v>0</v>
          </cell>
          <cell r="AR1860" t="str">
            <v/>
          </cell>
          <cell r="AS1860" t="e">
            <v>#VALUE!</v>
          </cell>
          <cell r="AU1860" t="str">
            <v>Plh. Kepala Kantor</v>
          </cell>
          <cell r="AV1860" t="str">
            <v/>
          </cell>
        </row>
        <row r="1861">
          <cell r="A1861">
            <v>1859</v>
          </cell>
          <cell r="B1861">
            <v>0</v>
          </cell>
          <cell r="D1861">
            <v>1850</v>
          </cell>
          <cell r="M1861">
            <v>0</v>
          </cell>
          <cell r="AL1861">
            <v>0</v>
          </cell>
          <cell r="AM1861">
            <v>0</v>
          </cell>
          <cell r="AN1861">
            <v>0</v>
          </cell>
          <cell r="AO1861">
            <v>0</v>
          </cell>
          <cell r="AP1861">
            <v>0</v>
          </cell>
          <cell r="AQ1861">
            <v>0</v>
          </cell>
          <cell r="AR1861" t="str">
            <v/>
          </cell>
          <cell r="AS1861" t="e">
            <v>#VALUE!</v>
          </cell>
          <cell r="AU1861" t="str">
            <v>Plh. Kepala Kantor</v>
          </cell>
          <cell r="AV1861" t="str">
            <v/>
          </cell>
        </row>
        <row r="1862">
          <cell r="A1862">
            <v>1860</v>
          </cell>
          <cell r="B1862">
            <v>0</v>
          </cell>
          <cell r="D1862">
            <v>1851</v>
          </cell>
          <cell r="M1862">
            <v>0</v>
          </cell>
          <cell r="AL1862">
            <v>0</v>
          </cell>
          <cell r="AM1862">
            <v>0</v>
          </cell>
          <cell r="AN1862">
            <v>0</v>
          </cell>
          <cell r="AO1862">
            <v>0</v>
          </cell>
          <cell r="AP1862">
            <v>0</v>
          </cell>
          <cell r="AQ1862">
            <v>0</v>
          </cell>
          <cell r="AR1862" t="str">
            <v/>
          </cell>
          <cell r="AS1862" t="e">
            <v>#VALUE!</v>
          </cell>
          <cell r="AU1862" t="str">
            <v>Plh. Kepala Kantor</v>
          </cell>
          <cell r="AV1862" t="str">
            <v/>
          </cell>
        </row>
        <row r="1863">
          <cell r="A1863">
            <v>1861</v>
          </cell>
          <cell r="B1863">
            <v>0</v>
          </cell>
          <cell r="D1863">
            <v>1852</v>
          </cell>
          <cell r="M1863">
            <v>0</v>
          </cell>
          <cell r="AL1863">
            <v>0</v>
          </cell>
          <cell r="AM1863">
            <v>0</v>
          </cell>
          <cell r="AN1863">
            <v>0</v>
          </cell>
          <cell r="AO1863">
            <v>0</v>
          </cell>
          <cell r="AP1863">
            <v>0</v>
          </cell>
          <cell r="AQ1863">
            <v>0</v>
          </cell>
          <cell r="AR1863" t="str">
            <v/>
          </cell>
          <cell r="AS1863" t="e">
            <v>#VALUE!</v>
          </cell>
          <cell r="AU1863" t="str">
            <v>Plh. Kepala Kantor</v>
          </cell>
          <cell r="AV1863" t="str">
            <v/>
          </cell>
        </row>
        <row r="1864">
          <cell r="A1864">
            <v>1862</v>
          </cell>
          <cell r="B1864">
            <v>0</v>
          </cell>
          <cell r="D1864">
            <v>1853</v>
          </cell>
          <cell r="M1864">
            <v>0</v>
          </cell>
          <cell r="AL1864">
            <v>0</v>
          </cell>
          <cell r="AM1864">
            <v>0</v>
          </cell>
          <cell r="AN1864">
            <v>0</v>
          </cell>
          <cell r="AO1864">
            <v>0</v>
          </cell>
          <cell r="AP1864">
            <v>0</v>
          </cell>
          <cell r="AQ1864">
            <v>0</v>
          </cell>
          <cell r="AR1864" t="str">
            <v/>
          </cell>
          <cell r="AS1864" t="e">
            <v>#VALUE!</v>
          </cell>
          <cell r="AU1864" t="str">
            <v>Plh. Kepala Kantor</v>
          </cell>
          <cell r="AV1864" t="str">
            <v/>
          </cell>
        </row>
        <row r="1865">
          <cell r="A1865">
            <v>1863</v>
          </cell>
          <cell r="B1865">
            <v>0</v>
          </cell>
          <cell r="D1865">
            <v>1854</v>
          </cell>
          <cell r="M1865">
            <v>0</v>
          </cell>
          <cell r="AL1865">
            <v>0</v>
          </cell>
          <cell r="AM1865">
            <v>0</v>
          </cell>
          <cell r="AN1865">
            <v>0</v>
          </cell>
          <cell r="AO1865">
            <v>0</v>
          </cell>
          <cell r="AP1865">
            <v>0</v>
          </cell>
          <cell r="AQ1865">
            <v>0</v>
          </cell>
          <cell r="AR1865" t="str">
            <v/>
          </cell>
          <cell r="AS1865" t="e">
            <v>#VALUE!</v>
          </cell>
          <cell r="AU1865" t="str">
            <v>Plh. Kepala Kantor</v>
          </cell>
          <cell r="AV1865" t="str">
            <v/>
          </cell>
        </row>
        <row r="1866">
          <cell r="A1866">
            <v>1864</v>
          </cell>
          <cell r="B1866">
            <v>0</v>
          </cell>
          <cell r="D1866">
            <v>1855</v>
          </cell>
          <cell r="M1866">
            <v>0</v>
          </cell>
          <cell r="AL1866">
            <v>0</v>
          </cell>
          <cell r="AM1866">
            <v>0</v>
          </cell>
          <cell r="AN1866">
            <v>0</v>
          </cell>
          <cell r="AO1866">
            <v>0</v>
          </cell>
          <cell r="AP1866">
            <v>0</v>
          </cell>
          <cell r="AQ1866">
            <v>0</v>
          </cell>
          <cell r="AR1866" t="str">
            <v/>
          </cell>
          <cell r="AS1866" t="e">
            <v>#VALUE!</v>
          </cell>
          <cell r="AU1866" t="str">
            <v>Plh. Kepala Kantor</v>
          </cell>
          <cell r="AV1866" t="str">
            <v/>
          </cell>
        </row>
        <row r="1867">
          <cell r="A1867">
            <v>1865</v>
          </cell>
          <cell r="B1867">
            <v>0</v>
          </cell>
          <cell r="D1867">
            <v>1856</v>
          </cell>
          <cell r="M1867">
            <v>0</v>
          </cell>
          <cell r="AL1867">
            <v>0</v>
          </cell>
          <cell r="AM1867">
            <v>0</v>
          </cell>
          <cell r="AN1867">
            <v>0</v>
          </cell>
          <cell r="AO1867">
            <v>0</v>
          </cell>
          <cell r="AP1867">
            <v>0</v>
          </cell>
          <cell r="AQ1867">
            <v>0</v>
          </cell>
          <cell r="AR1867" t="str">
            <v/>
          </cell>
          <cell r="AS1867" t="e">
            <v>#VALUE!</v>
          </cell>
          <cell r="AU1867" t="str">
            <v>Plh. Kepala Kantor</v>
          </cell>
          <cell r="AV1867" t="str">
            <v/>
          </cell>
        </row>
        <row r="1868">
          <cell r="A1868">
            <v>1866</v>
          </cell>
          <cell r="B1868">
            <v>0</v>
          </cell>
          <cell r="D1868">
            <v>1857</v>
          </cell>
          <cell r="M1868">
            <v>0</v>
          </cell>
          <cell r="AL1868">
            <v>0</v>
          </cell>
          <cell r="AM1868">
            <v>0</v>
          </cell>
          <cell r="AN1868">
            <v>0</v>
          </cell>
          <cell r="AO1868">
            <v>0</v>
          </cell>
          <cell r="AP1868">
            <v>0</v>
          </cell>
          <cell r="AQ1868">
            <v>0</v>
          </cell>
          <cell r="AR1868" t="str">
            <v/>
          </cell>
          <cell r="AS1868" t="e">
            <v>#VALUE!</v>
          </cell>
          <cell r="AU1868" t="str">
            <v>Plh. Kepala Kantor</v>
          </cell>
          <cell r="AV1868" t="str">
            <v/>
          </cell>
        </row>
        <row r="1869">
          <cell r="A1869">
            <v>1867</v>
          </cell>
          <cell r="B1869">
            <v>0</v>
          </cell>
          <cell r="D1869">
            <v>1858</v>
          </cell>
          <cell r="M1869">
            <v>0</v>
          </cell>
          <cell r="AL1869">
            <v>0</v>
          </cell>
          <cell r="AM1869">
            <v>0</v>
          </cell>
          <cell r="AN1869">
            <v>0</v>
          </cell>
          <cell r="AO1869">
            <v>0</v>
          </cell>
          <cell r="AP1869">
            <v>0</v>
          </cell>
          <cell r="AQ1869">
            <v>0</v>
          </cell>
          <cell r="AR1869" t="str">
            <v/>
          </cell>
          <cell r="AS1869" t="e">
            <v>#VALUE!</v>
          </cell>
          <cell r="AU1869" t="str">
            <v>Plh. Kepala Kantor</v>
          </cell>
          <cell r="AV1869" t="str">
            <v/>
          </cell>
        </row>
        <row r="1870">
          <cell r="A1870">
            <v>1868</v>
          </cell>
          <cell r="B1870">
            <v>0</v>
          </cell>
          <cell r="D1870">
            <v>1859</v>
          </cell>
          <cell r="M1870">
            <v>0</v>
          </cell>
          <cell r="AL1870">
            <v>0</v>
          </cell>
          <cell r="AM1870">
            <v>0</v>
          </cell>
          <cell r="AN1870">
            <v>0</v>
          </cell>
          <cell r="AO1870">
            <v>0</v>
          </cell>
          <cell r="AP1870">
            <v>0</v>
          </cell>
          <cell r="AQ1870">
            <v>0</v>
          </cell>
          <cell r="AR1870" t="str">
            <v/>
          </cell>
          <cell r="AS1870" t="e">
            <v>#VALUE!</v>
          </cell>
          <cell r="AU1870" t="str">
            <v>Plh. Kepala Kantor</v>
          </cell>
          <cell r="AV1870" t="str">
            <v/>
          </cell>
        </row>
        <row r="1871">
          <cell r="A1871">
            <v>1869</v>
          </cell>
          <cell r="B1871">
            <v>0</v>
          </cell>
          <cell r="D1871">
            <v>1860</v>
          </cell>
          <cell r="M1871">
            <v>0</v>
          </cell>
          <cell r="AL1871">
            <v>0</v>
          </cell>
          <cell r="AM1871">
            <v>0</v>
          </cell>
          <cell r="AN1871">
            <v>0</v>
          </cell>
          <cell r="AO1871">
            <v>0</v>
          </cell>
          <cell r="AP1871">
            <v>0</v>
          </cell>
          <cell r="AQ1871">
            <v>0</v>
          </cell>
          <cell r="AR1871" t="str">
            <v/>
          </cell>
          <cell r="AS1871" t="e">
            <v>#VALUE!</v>
          </cell>
          <cell r="AU1871" t="str">
            <v>Plh. Kepala Kantor</v>
          </cell>
          <cell r="AV1871" t="str">
            <v/>
          </cell>
        </row>
        <row r="1872">
          <cell r="A1872">
            <v>1870</v>
          </cell>
          <cell r="B1872">
            <v>0</v>
          </cell>
          <cell r="D1872">
            <v>1861</v>
          </cell>
          <cell r="M1872">
            <v>0</v>
          </cell>
          <cell r="AL1872">
            <v>0</v>
          </cell>
          <cell r="AM1872">
            <v>0</v>
          </cell>
          <cell r="AN1872">
            <v>0</v>
          </cell>
          <cell r="AO1872">
            <v>0</v>
          </cell>
          <cell r="AP1872">
            <v>0</v>
          </cell>
          <cell r="AQ1872">
            <v>0</v>
          </cell>
          <cell r="AR1872" t="str">
            <v/>
          </cell>
          <cell r="AS1872" t="e">
            <v>#VALUE!</v>
          </cell>
          <cell r="AU1872" t="str">
            <v>Plh. Kepala Kantor</v>
          </cell>
          <cell r="AV1872" t="str">
            <v/>
          </cell>
        </row>
        <row r="1873">
          <cell r="A1873">
            <v>1871</v>
          </cell>
          <cell r="B1873">
            <v>0</v>
          </cell>
          <cell r="D1873">
            <v>1862</v>
          </cell>
          <cell r="M1873">
            <v>0</v>
          </cell>
          <cell r="AL1873">
            <v>0</v>
          </cell>
          <cell r="AM1873">
            <v>0</v>
          </cell>
          <cell r="AN1873">
            <v>0</v>
          </cell>
          <cell r="AO1873">
            <v>0</v>
          </cell>
          <cell r="AP1873">
            <v>0</v>
          </cell>
          <cell r="AQ1873">
            <v>0</v>
          </cell>
          <cell r="AR1873" t="str">
            <v/>
          </cell>
          <cell r="AS1873" t="e">
            <v>#VALUE!</v>
          </cell>
          <cell r="AU1873" t="str">
            <v>Plh. Kepala Kantor</v>
          </cell>
          <cell r="AV1873" t="str">
            <v/>
          </cell>
        </row>
        <row r="1874">
          <cell r="A1874">
            <v>1872</v>
          </cell>
          <cell r="B1874">
            <v>0</v>
          </cell>
          <cell r="D1874">
            <v>1863</v>
          </cell>
          <cell r="M1874">
            <v>0</v>
          </cell>
          <cell r="AL1874">
            <v>0</v>
          </cell>
          <cell r="AM1874">
            <v>0</v>
          </cell>
          <cell r="AN1874">
            <v>0</v>
          </cell>
          <cell r="AO1874">
            <v>0</v>
          </cell>
          <cell r="AP1874">
            <v>0</v>
          </cell>
          <cell r="AQ1874">
            <v>0</v>
          </cell>
          <cell r="AR1874" t="str">
            <v/>
          </cell>
          <cell r="AS1874" t="e">
            <v>#VALUE!</v>
          </cell>
          <cell r="AU1874" t="str">
            <v>Plh. Kepala Kantor</v>
          </cell>
          <cell r="AV1874" t="str">
            <v/>
          </cell>
        </row>
        <row r="1875">
          <cell r="A1875">
            <v>1873</v>
          </cell>
          <cell r="B1875">
            <v>0</v>
          </cell>
          <cell r="D1875">
            <v>1864</v>
          </cell>
          <cell r="M1875">
            <v>0</v>
          </cell>
          <cell r="AL1875">
            <v>0</v>
          </cell>
          <cell r="AM1875">
            <v>0</v>
          </cell>
          <cell r="AN1875">
            <v>0</v>
          </cell>
          <cell r="AO1875">
            <v>0</v>
          </cell>
          <cell r="AP1875">
            <v>0</v>
          </cell>
          <cell r="AQ1875">
            <v>0</v>
          </cell>
          <cell r="AR1875" t="str">
            <v/>
          </cell>
          <cell r="AS1875" t="e">
            <v>#VALUE!</v>
          </cell>
          <cell r="AU1875" t="str">
            <v>Plh. Kepala Kantor</v>
          </cell>
          <cell r="AV1875" t="str">
            <v/>
          </cell>
        </row>
        <row r="1876">
          <cell r="A1876">
            <v>1874</v>
          </cell>
          <cell r="B1876">
            <v>0</v>
          </cell>
          <cell r="D1876">
            <v>1865</v>
          </cell>
          <cell r="M1876">
            <v>0</v>
          </cell>
          <cell r="AL1876">
            <v>0</v>
          </cell>
          <cell r="AM1876">
            <v>0</v>
          </cell>
          <cell r="AN1876">
            <v>0</v>
          </cell>
          <cell r="AO1876">
            <v>0</v>
          </cell>
          <cell r="AP1876">
            <v>0</v>
          </cell>
          <cell r="AQ1876">
            <v>0</v>
          </cell>
          <cell r="AR1876" t="str">
            <v/>
          </cell>
          <cell r="AS1876" t="e">
            <v>#VALUE!</v>
          </cell>
          <cell r="AU1876" t="str">
            <v>Plh. Kepala Kantor</v>
          </cell>
          <cell r="AV1876" t="str">
            <v/>
          </cell>
        </row>
        <row r="1877">
          <cell r="A1877">
            <v>1875</v>
          </cell>
          <cell r="B1877">
            <v>0</v>
          </cell>
          <cell r="D1877">
            <v>1866</v>
          </cell>
          <cell r="M1877">
            <v>0</v>
          </cell>
          <cell r="AL1877">
            <v>0</v>
          </cell>
          <cell r="AM1877">
            <v>0</v>
          </cell>
          <cell r="AN1877">
            <v>0</v>
          </cell>
          <cell r="AO1877">
            <v>0</v>
          </cell>
          <cell r="AP1877">
            <v>0</v>
          </cell>
          <cell r="AQ1877">
            <v>0</v>
          </cell>
          <cell r="AR1877" t="str">
            <v/>
          </cell>
          <cell r="AS1877" t="e">
            <v>#VALUE!</v>
          </cell>
          <cell r="AU1877" t="str">
            <v>Plh. Kepala Kantor</v>
          </cell>
          <cell r="AV1877" t="str">
            <v/>
          </cell>
        </row>
        <row r="1878">
          <cell r="A1878">
            <v>1876</v>
          </cell>
          <cell r="B1878">
            <v>0</v>
          </cell>
          <cell r="D1878">
            <v>1867</v>
          </cell>
          <cell r="M1878">
            <v>0</v>
          </cell>
          <cell r="AL1878">
            <v>0</v>
          </cell>
          <cell r="AM1878">
            <v>0</v>
          </cell>
          <cell r="AN1878">
            <v>0</v>
          </cell>
          <cell r="AO1878">
            <v>0</v>
          </cell>
          <cell r="AP1878">
            <v>0</v>
          </cell>
          <cell r="AQ1878">
            <v>0</v>
          </cell>
          <cell r="AR1878" t="str">
            <v/>
          </cell>
          <cell r="AS1878" t="e">
            <v>#VALUE!</v>
          </cell>
          <cell r="AU1878" t="str">
            <v>Plh. Kepala Kantor</v>
          </cell>
          <cell r="AV1878" t="str">
            <v/>
          </cell>
        </row>
        <row r="1879">
          <cell r="A1879">
            <v>1877</v>
          </cell>
          <cell r="B1879">
            <v>0</v>
          </cell>
          <cell r="D1879">
            <v>1868</v>
          </cell>
          <cell r="M1879">
            <v>0</v>
          </cell>
          <cell r="AL1879">
            <v>0</v>
          </cell>
          <cell r="AM1879">
            <v>0</v>
          </cell>
          <cell r="AN1879">
            <v>0</v>
          </cell>
          <cell r="AO1879">
            <v>0</v>
          </cell>
          <cell r="AP1879">
            <v>0</v>
          </cell>
          <cell r="AQ1879">
            <v>0</v>
          </cell>
          <cell r="AR1879" t="str">
            <v/>
          </cell>
          <cell r="AS1879" t="e">
            <v>#VALUE!</v>
          </cell>
          <cell r="AU1879" t="str">
            <v>Plh. Kepala Kantor</v>
          </cell>
          <cell r="AV1879" t="str">
            <v/>
          </cell>
        </row>
        <row r="1880">
          <cell r="A1880">
            <v>1878</v>
          </cell>
          <cell r="B1880">
            <v>0</v>
          </cell>
          <cell r="D1880">
            <v>1869</v>
          </cell>
          <cell r="M1880">
            <v>0</v>
          </cell>
          <cell r="AL1880">
            <v>0</v>
          </cell>
          <cell r="AM1880">
            <v>0</v>
          </cell>
          <cell r="AN1880">
            <v>0</v>
          </cell>
          <cell r="AO1880">
            <v>0</v>
          </cell>
          <cell r="AP1880">
            <v>0</v>
          </cell>
          <cell r="AQ1880">
            <v>0</v>
          </cell>
          <cell r="AR1880" t="str">
            <v/>
          </cell>
          <cell r="AS1880" t="e">
            <v>#VALUE!</v>
          </cell>
          <cell r="AU1880" t="str">
            <v>Plh. Kepala Kantor</v>
          </cell>
          <cell r="AV1880" t="str">
            <v/>
          </cell>
        </row>
        <row r="1881">
          <cell r="A1881">
            <v>1879</v>
          </cell>
          <cell r="B1881">
            <v>0</v>
          </cell>
          <cell r="D1881">
            <v>1870</v>
          </cell>
          <cell r="M1881">
            <v>0</v>
          </cell>
          <cell r="AL1881">
            <v>0</v>
          </cell>
          <cell r="AM1881">
            <v>0</v>
          </cell>
          <cell r="AN1881">
            <v>0</v>
          </cell>
          <cell r="AO1881">
            <v>0</v>
          </cell>
          <cell r="AP1881">
            <v>0</v>
          </cell>
          <cell r="AQ1881">
            <v>0</v>
          </cell>
          <cell r="AR1881" t="str">
            <v/>
          </cell>
          <cell r="AS1881" t="e">
            <v>#VALUE!</v>
          </cell>
          <cell r="AU1881" t="str">
            <v>Plh. Kepala Kantor</v>
          </cell>
          <cell r="AV1881" t="str">
            <v/>
          </cell>
        </row>
        <row r="1882">
          <cell r="A1882">
            <v>1880</v>
          </cell>
          <cell r="B1882">
            <v>0</v>
          </cell>
          <cell r="D1882">
            <v>1871</v>
          </cell>
          <cell r="M1882">
            <v>0</v>
          </cell>
          <cell r="AL1882">
            <v>0</v>
          </cell>
          <cell r="AM1882">
            <v>0</v>
          </cell>
          <cell r="AN1882">
            <v>0</v>
          </cell>
          <cell r="AO1882">
            <v>0</v>
          </cell>
          <cell r="AP1882">
            <v>0</v>
          </cell>
          <cell r="AQ1882">
            <v>0</v>
          </cell>
          <cell r="AR1882" t="str">
            <v/>
          </cell>
          <cell r="AS1882" t="e">
            <v>#VALUE!</v>
          </cell>
          <cell r="AU1882" t="str">
            <v>Plh. Kepala Kantor</v>
          </cell>
          <cell r="AV1882" t="str">
            <v/>
          </cell>
        </row>
        <row r="1883">
          <cell r="A1883">
            <v>1881</v>
          </cell>
          <cell r="B1883">
            <v>0</v>
          </cell>
          <cell r="D1883">
            <v>1872</v>
          </cell>
          <cell r="M1883">
            <v>0</v>
          </cell>
          <cell r="AL1883">
            <v>0</v>
          </cell>
          <cell r="AM1883">
            <v>0</v>
          </cell>
          <cell r="AN1883">
            <v>0</v>
          </cell>
          <cell r="AO1883">
            <v>0</v>
          </cell>
          <cell r="AP1883">
            <v>0</v>
          </cell>
          <cell r="AQ1883">
            <v>0</v>
          </cell>
          <cell r="AR1883" t="str">
            <v/>
          </cell>
          <cell r="AS1883" t="e">
            <v>#VALUE!</v>
          </cell>
          <cell r="AU1883" t="str">
            <v>Plh. Kepala Kantor</v>
          </cell>
          <cell r="AV1883" t="str">
            <v/>
          </cell>
        </row>
        <row r="1884">
          <cell r="A1884">
            <v>1882</v>
          </cell>
          <cell r="B1884">
            <v>0</v>
          </cell>
          <cell r="D1884">
            <v>1873</v>
          </cell>
          <cell r="M1884">
            <v>0</v>
          </cell>
          <cell r="AL1884">
            <v>0</v>
          </cell>
          <cell r="AM1884">
            <v>0</v>
          </cell>
          <cell r="AN1884">
            <v>0</v>
          </cell>
          <cell r="AO1884">
            <v>0</v>
          </cell>
          <cell r="AP1884">
            <v>0</v>
          </cell>
          <cell r="AQ1884">
            <v>0</v>
          </cell>
          <cell r="AR1884" t="str">
            <v/>
          </cell>
          <cell r="AS1884" t="e">
            <v>#VALUE!</v>
          </cell>
          <cell r="AU1884" t="str">
            <v>Plh. Kepala Kantor</v>
          </cell>
          <cell r="AV1884" t="str">
            <v/>
          </cell>
        </row>
        <row r="1885">
          <cell r="A1885">
            <v>1883</v>
          </cell>
          <cell r="B1885">
            <v>0</v>
          </cell>
          <cell r="D1885">
            <v>1874</v>
          </cell>
          <cell r="M1885">
            <v>0</v>
          </cell>
          <cell r="AL1885">
            <v>0</v>
          </cell>
          <cell r="AM1885">
            <v>0</v>
          </cell>
          <cell r="AN1885">
            <v>0</v>
          </cell>
          <cell r="AO1885">
            <v>0</v>
          </cell>
          <cell r="AP1885">
            <v>0</v>
          </cell>
          <cell r="AQ1885">
            <v>0</v>
          </cell>
          <cell r="AR1885" t="str">
            <v/>
          </cell>
          <cell r="AS1885" t="e">
            <v>#VALUE!</v>
          </cell>
          <cell r="AU1885" t="str">
            <v>Plh. Kepala Kantor</v>
          </cell>
          <cell r="AV1885" t="str">
            <v/>
          </cell>
        </row>
        <row r="1886">
          <cell r="A1886">
            <v>1884</v>
          </cell>
          <cell r="B1886">
            <v>0</v>
          </cell>
          <cell r="D1886">
            <v>1875</v>
          </cell>
          <cell r="M1886">
            <v>0</v>
          </cell>
          <cell r="AL1886">
            <v>0</v>
          </cell>
          <cell r="AM1886">
            <v>0</v>
          </cell>
          <cell r="AN1886">
            <v>0</v>
          </cell>
          <cell r="AO1886">
            <v>0</v>
          </cell>
          <cell r="AP1886">
            <v>0</v>
          </cell>
          <cell r="AQ1886">
            <v>0</v>
          </cell>
          <cell r="AR1886" t="str">
            <v/>
          </cell>
          <cell r="AS1886" t="e">
            <v>#VALUE!</v>
          </cell>
          <cell r="AU1886" t="str">
            <v>Plh. Kepala Kantor</v>
          </cell>
          <cell r="AV1886" t="str">
            <v/>
          </cell>
        </row>
        <row r="1887">
          <cell r="A1887">
            <v>1885</v>
          </cell>
          <cell r="B1887">
            <v>0</v>
          </cell>
          <cell r="D1887">
            <v>1876</v>
          </cell>
          <cell r="M1887">
            <v>0</v>
          </cell>
          <cell r="AL1887">
            <v>0</v>
          </cell>
          <cell r="AM1887">
            <v>0</v>
          </cell>
          <cell r="AN1887">
            <v>0</v>
          </cell>
          <cell r="AO1887">
            <v>0</v>
          </cell>
          <cell r="AP1887">
            <v>0</v>
          </cell>
          <cell r="AQ1887">
            <v>0</v>
          </cell>
          <cell r="AR1887" t="str">
            <v/>
          </cell>
          <cell r="AS1887" t="e">
            <v>#VALUE!</v>
          </cell>
          <cell r="AU1887" t="str">
            <v>Plh. Kepala Kantor</v>
          </cell>
          <cell r="AV1887" t="str">
            <v/>
          </cell>
        </row>
        <row r="1888">
          <cell r="A1888">
            <v>1886</v>
          </cell>
          <cell r="B1888">
            <v>0</v>
          </cell>
          <cell r="D1888">
            <v>1877</v>
          </cell>
          <cell r="M1888">
            <v>0</v>
          </cell>
          <cell r="AL1888">
            <v>0</v>
          </cell>
          <cell r="AM1888">
            <v>0</v>
          </cell>
          <cell r="AN1888">
            <v>0</v>
          </cell>
          <cell r="AO1888">
            <v>0</v>
          </cell>
          <cell r="AP1888">
            <v>0</v>
          </cell>
          <cell r="AQ1888">
            <v>0</v>
          </cell>
          <cell r="AR1888" t="str">
            <v/>
          </cell>
          <cell r="AS1888" t="e">
            <v>#VALUE!</v>
          </cell>
          <cell r="AU1888" t="str">
            <v>Plh. Kepala Kantor</v>
          </cell>
          <cell r="AV1888" t="str">
            <v/>
          </cell>
        </row>
        <row r="1889">
          <cell r="A1889">
            <v>1887</v>
          </cell>
          <cell r="B1889">
            <v>0</v>
          </cell>
          <cell r="D1889">
            <v>1878</v>
          </cell>
          <cell r="M1889">
            <v>0</v>
          </cell>
          <cell r="AL1889">
            <v>0</v>
          </cell>
          <cell r="AM1889">
            <v>0</v>
          </cell>
          <cell r="AN1889">
            <v>0</v>
          </cell>
          <cell r="AO1889">
            <v>0</v>
          </cell>
          <cell r="AP1889">
            <v>0</v>
          </cell>
          <cell r="AQ1889">
            <v>0</v>
          </cell>
          <cell r="AR1889" t="str">
            <v/>
          </cell>
          <cell r="AS1889" t="e">
            <v>#VALUE!</v>
          </cell>
          <cell r="AU1889" t="str">
            <v>Plh. Kepala Kantor</v>
          </cell>
          <cell r="AV1889" t="str">
            <v/>
          </cell>
        </row>
        <row r="1890">
          <cell r="A1890">
            <v>1888</v>
          </cell>
          <cell r="B1890">
            <v>0</v>
          </cell>
          <cell r="D1890">
            <v>1879</v>
          </cell>
          <cell r="M1890">
            <v>0</v>
          </cell>
          <cell r="AL1890">
            <v>0</v>
          </cell>
          <cell r="AM1890">
            <v>0</v>
          </cell>
          <cell r="AN1890">
            <v>0</v>
          </cell>
          <cell r="AO1890">
            <v>0</v>
          </cell>
          <cell r="AP1890">
            <v>0</v>
          </cell>
          <cell r="AQ1890">
            <v>0</v>
          </cell>
          <cell r="AR1890" t="str">
            <v/>
          </cell>
          <cell r="AS1890" t="e">
            <v>#VALUE!</v>
          </cell>
          <cell r="AU1890" t="str">
            <v>Plh. Kepala Kantor</v>
          </cell>
          <cell r="AV1890" t="str">
            <v/>
          </cell>
        </row>
        <row r="1891">
          <cell r="A1891">
            <v>1889</v>
          </cell>
          <cell r="B1891">
            <v>0</v>
          </cell>
          <cell r="D1891">
            <v>1880</v>
          </cell>
          <cell r="M1891">
            <v>0</v>
          </cell>
          <cell r="AL1891">
            <v>0</v>
          </cell>
          <cell r="AM1891">
            <v>0</v>
          </cell>
          <cell r="AN1891">
            <v>0</v>
          </cell>
          <cell r="AO1891">
            <v>0</v>
          </cell>
          <cell r="AP1891">
            <v>0</v>
          </cell>
          <cell r="AQ1891">
            <v>0</v>
          </cell>
          <cell r="AR1891" t="str">
            <v/>
          </cell>
          <cell r="AS1891" t="e">
            <v>#VALUE!</v>
          </cell>
          <cell r="AU1891" t="str">
            <v>Plh. Kepala Kantor</v>
          </cell>
          <cell r="AV1891" t="str">
            <v/>
          </cell>
        </row>
        <row r="1892">
          <cell r="A1892">
            <v>1890</v>
          </cell>
          <cell r="B1892">
            <v>0</v>
          </cell>
          <cell r="D1892">
            <v>1881</v>
          </cell>
          <cell r="M1892">
            <v>0</v>
          </cell>
          <cell r="AL1892">
            <v>0</v>
          </cell>
          <cell r="AM1892">
            <v>0</v>
          </cell>
          <cell r="AN1892">
            <v>0</v>
          </cell>
          <cell r="AO1892">
            <v>0</v>
          </cell>
          <cell r="AP1892">
            <v>0</v>
          </cell>
          <cell r="AQ1892">
            <v>0</v>
          </cell>
          <cell r="AR1892" t="str">
            <v/>
          </cell>
          <cell r="AS1892" t="e">
            <v>#VALUE!</v>
          </cell>
          <cell r="AU1892" t="str">
            <v>Plh. Kepala Kantor</v>
          </cell>
          <cell r="AV1892" t="str">
            <v/>
          </cell>
        </row>
        <row r="1893">
          <cell r="A1893">
            <v>1891</v>
          </cell>
          <cell r="B1893">
            <v>0</v>
          </cell>
          <cell r="D1893">
            <v>1882</v>
          </cell>
          <cell r="M1893">
            <v>0</v>
          </cell>
          <cell r="AL1893">
            <v>0</v>
          </cell>
          <cell r="AM1893">
            <v>0</v>
          </cell>
          <cell r="AN1893">
            <v>0</v>
          </cell>
          <cell r="AO1893">
            <v>0</v>
          </cell>
          <cell r="AP1893">
            <v>0</v>
          </cell>
          <cell r="AQ1893">
            <v>0</v>
          </cell>
          <cell r="AR1893" t="str">
            <v/>
          </cell>
          <cell r="AS1893" t="e">
            <v>#VALUE!</v>
          </cell>
          <cell r="AU1893" t="str">
            <v>Plh. Kepala Kantor</v>
          </cell>
          <cell r="AV1893" t="str">
            <v/>
          </cell>
        </row>
        <row r="1894">
          <cell r="A1894">
            <v>1892</v>
          </cell>
          <cell r="B1894">
            <v>0</v>
          </cell>
          <cell r="D1894">
            <v>1883</v>
          </cell>
          <cell r="M1894">
            <v>0</v>
          </cell>
          <cell r="AL1894">
            <v>0</v>
          </cell>
          <cell r="AM1894">
            <v>0</v>
          </cell>
          <cell r="AN1894">
            <v>0</v>
          </cell>
          <cell r="AO1894">
            <v>0</v>
          </cell>
          <cell r="AP1894">
            <v>0</v>
          </cell>
          <cell r="AQ1894">
            <v>0</v>
          </cell>
          <cell r="AR1894" t="str">
            <v/>
          </cell>
          <cell r="AS1894" t="e">
            <v>#VALUE!</v>
          </cell>
          <cell r="AU1894" t="str">
            <v>Plh. Kepala Kantor</v>
          </cell>
          <cell r="AV1894" t="str">
            <v/>
          </cell>
        </row>
        <row r="1895">
          <cell r="A1895">
            <v>1893</v>
          </cell>
          <cell r="B1895">
            <v>0</v>
          </cell>
          <cell r="D1895">
            <v>1884</v>
          </cell>
          <cell r="M1895">
            <v>0</v>
          </cell>
          <cell r="AL1895">
            <v>0</v>
          </cell>
          <cell r="AM1895">
            <v>0</v>
          </cell>
          <cell r="AN1895">
            <v>0</v>
          </cell>
          <cell r="AO1895">
            <v>0</v>
          </cell>
          <cell r="AP1895">
            <v>0</v>
          </cell>
          <cell r="AQ1895">
            <v>0</v>
          </cell>
          <cell r="AR1895" t="str">
            <v/>
          </cell>
          <cell r="AS1895" t="e">
            <v>#VALUE!</v>
          </cell>
          <cell r="AU1895" t="str">
            <v>Plh. Kepala Kantor</v>
          </cell>
          <cell r="AV1895" t="str">
            <v/>
          </cell>
        </row>
        <row r="1896">
          <cell r="A1896">
            <v>1894</v>
          </cell>
          <cell r="B1896">
            <v>0</v>
          </cell>
          <cell r="D1896">
            <v>1885</v>
          </cell>
          <cell r="M1896">
            <v>0</v>
          </cell>
          <cell r="AL1896">
            <v>0</v>
          </cell>
          <cell r="AM1896">
            <v>0</v>
          </cell>
          <cell r="AN1896">
            <v>0</v>
          </cell>
          <cell r="AO1896">
            <v>0</v>
          </cell>
          <cell r="AP1896">
            <v>0</v>
          </cell>
          <cell r="AQ1896">
            <v>0</v>
          </cell>
          <cell r="AR1896" t="str">
            <v/>
          </cell>
          <cell r="AS1896" t="e">
            <v>#VALUE!</v>
          </cell>
          <cell r="AU1896" t="str">
            <v>Plh. Kepala Kantor</v>
          </cell>
          <cell r="AV1896" t="str">
            <v/>
          </cell>
        </row>
        <row r="1897">
          <cell r="A1897">
            <v>1895</v>
          </cell>
          <cell r="B1897">
            <v>0</v>
          </cell>
          <cell r="D1897">
            <v>1886</v>
          </cell>
          <cell r="M1897">
            <v>0</v>
          </cell>
          <cell r="AL1897">
            <v>0</v>
          </cell>
          <cell r="AM1897">
            <v>0</v>
          </cell>
          <cell r="AN1897">
            <v>0</v>
          </cell>
          <cell r="AO1897">
            <v>0</v>
          </cell>
          <cell r="AP1897">
            <v>0</v>
          </cell>
          <cell r="AQ1897">
            <v>0</v>
          </cell>
          <cell r="AR1897" t="str">
            <v/>
          </cell>
          <cell r="AS1897" t="e">
            <v>#VALUE!</v>
          </cell>
          <cell r="AU1897" t="str">
            <v>Plh. Kepala Kantor</v>
          </cell>
          <cell r="AV1897" t="str">
            <v/>
          </cell>
        </row>
        <row r="1898">
          <cell r="A1898">
            <v>1896</v>
          </cell>
          <cell r="B1898">
            <v>0</v>
          </cell>
          <cell r="D1898">
            <v>1887</v>
          </cell>
          <cell r="M1898">
            <v>0</v>
          </cell>
          <cell r="AL1898">
            <v>0</v>
          </cell>
          <cell r="AM1898">
            <v>0</v>
          </cell>
          <cell r="AN1898">
            <v>0</v>
          </cell>
          <cell r="AO1898">
            <v>0</v>
          </cell>
          <cell r="AP1898">
            <v>0</v>
          </cell>
          <cell r="AQ1898">
            <v>0</v>
          </cell>
          <cell r="AR1898" t="str">
            <v/>
          </cell>
          <cell r="AS1898" t="e">
            <v>#VALUE!</v>
          </cell>
          <cell r="AU1898" t="str">
            <v>Plh. Kepala Kantor</v>
          </cell>
          <cell r="AV1898" t="str">
            <v/>
          </cell>
        </row>
        <row r="1899">
          <cell r="A1899">
            <v>1897</v>
          </cell>
          <cell r="B1899">
            <v>0</v>
          </cell>
          <cell r="D1899">
            <v>1888</v>
          </cell>
          <cell r="M1899">
            <v>0</v>
          </cell>
          <cell r="AL1899">
            <v>0</v>
          </cell>
          <cell r="AM1899">
            <v>0</v>
          </cell>
          <cell r="AN1899">
            <v>0</v>
          </cell>
          <cell r="AO1899">
            <v>0</v>
          </cell>
          <cell r="AP1899">
            <v>0</v>
          </cell>
          <cell r="AQ1899">
            <v>0</v>
          </cell>
          <cell r="AR1899" t="str">
            <v/>
          </cell>
          <cell r="AS1899" t="e">
            <v>#VALUE!</v>
          </cell>
          <cell r="AU1899" t="str">
            <v>Plh. Kepala Kantor</v>
          </cell>
          <cell r="AV1899" t="str">
            <v/>
          </cell>
        </row>
        <row r="1900">
          <cell r="A1900">
            <v>1898</v>
          </cell>
          <cell r="B1900">
            <v>0</v>
          </cell>
          <cell r="D1900">
            <v>1889</v>
          </cell>
          <cell r="M1900">
            <v>0</v>
          </cell>
          <cell r="AL1900">
            <v>0</v>
          </cell>
          <cell r="AM1900">
            <v>0</v>
          </cell>
          <cell r="AN1900">
            <v>0</v>
          </cell>
          <cell r="AO1900">
            <v>0</v>
          </cell>
          <cell r="AP1900">
            <v>0</v>
          </cell>
          <cell r="AQ1900">
            <v>0</v>
          </cell>
          <cell r="AR1900" t="str">
            <v/>
          </cell>
          <cell r="AS1900" t="e">
            <v>#VALUE!</v>
          </cell>
          <cell r="AU1900" t="str">
            <v>Plh. Kepala Kantor</v>
          </cell>
          <cell r="AV1900" t="str">
            <v/>
          </cell>
        </row>
        <row r="1901">
          <cell r="A1901">
            <v>1899</v>
          </cell>
          <cell r="B1901">
            <v>0</v>
          </cell>
          <cell r="D1901">
            <v>1890</v>
          </cell>
          <cell r="M1901">
            <v>0</v>
          </cell>
          <cell r="AL1901">
            <v>0</v>
          </cell>
          <cell r="AM1901">
            <v>0</v>
          </cell>
          <cell r="AN1901">
            <v>0</v>
          </cell>
          <cell r="AO1901">
            <v>0</v>
          </cell>
          <cell r="AP1901">
            <v>0</v>
          </cell>
          <cell r="AQ1901">
            <v>0</v>
          </cell>
          <cell r="AR1901" t="str">
            <v/>
          </cell>
          <cell r="AS1901" t="e">
            <v>#VALUE!</v>
          </cell>
          <cell r="AU1901" t="str">
            <v>Plh. Kepala Kantor</v>
          </cell>
          <cell r="AV1901" t="str">
            <v/>
          </cell>
        </row>
        <row r="1902">
          <cell r="A1902">
            <v>1900</v>
          </cell>
          <cell r="B1902">
            <v>0</v>
          </cell>
          <cell r="D1902">
            <v>1891</v>
          </cell>
          <cell r="M1902">
            <v>0</v>
          </cell>
          <cell r="AL1902">
            <v>0</v>
          </cell>
          <cell r="AM1902">
            <v>0</v>
          </cell>
          <cell r="AN1902">
            <v>0</v>
          </cell>
          <cell r="AO1902">
            <v>0</v>
          </cell>
          <cell r="AP1902">
            <v>0</v>
          </cell>
          <cell r="AQ1902">
            <v>0</v>
          </cell>
          <cell r="AR1902" t="str">
            <v/>
          </cell>
          <cell r="AS1902" t="e">
            <v>#VALUE!</v>
          </cell>
          <cell r="AU1902" t="str">
            <v>Plh. Kepala Kantor</v>
          </cell>
          <cell r="AV1902" t="str">
            <v/>
          </cell>
        </row>
        <row r="1903">
          <cell r="A1903">
            <v>1901</v>
          </cell>
          <cell r="B1903">
            <v>0</v>
          </cell>
          <cell r="D1903">
            <v>1892</v>
          </cell>
          <cell r="M1903">
            <v>0</v>
          </cell>
          <cell r="AL1903">
            <v>0</v>
          </cell>
          <cell r="AM1903">
            <v>0</v>
          </cell>
          <cell r="AN1903">
            <v>0</v>
          </cell>
          <cell r="AO1903">
            <v>0</v>
          </cell>
          <cell r="AP1903">
            <v>0</v>
          </cell>
          <cell r="AQ1903">
            <v>0</v>
          </cell>
          <cell r="AR1903" t="str">
            <v/>
          </cell>
          <cell r="AS1903" t="e">
            <v>#VALUE!</v>
          </cell>
          <cell r="AU1903" t="str">
            <v>Plh. Kepala Kantor</v>
          </cell>
          <cell r="AV1903" t="str">
            <v/>
          </cell>
        </row>
        <row r="1904">
          <cell r="A1904">
            <v>1902</v>
          </cell>
          <cell r="B1904">
            <v>0</v>
          </cell>
          <cell r="D1904">
            <v>1893</v>
          </cell>
          <cell r="M1904">
            <v>0</v>
          </cell>
          <cell r="AL1904">
            <v>0</v>
          </cell>
          <cell r="AM1904">
            <v>0</v>
          </cell>
          <cell r="AN1904">
            <v>0</v>
          </cell>
          <cell r="AO1904">
            <v>0</v>
          </cell>
          <cell r="AP1904">
            <v>0</v>
          </cell>
          <cell r="AQ1904">
            <v>0</v>
          </cell>
          <cell r="AR1904" t="str">
            <v/>
          </cell>
          <cell r="AS1904" t="e">
            <v>#VALUE!</v>
          </cell>
          <cell r="AU1904" t="str">
            <v>Plh. Kepala Kantor</v>
          </cell>
          <cell r="AV1904" t="str">
            <v/>
          </cell>
        </row>
        <row r="1905">
          <cell r="A1905">
            <v>1903</v>
          </cell>
          <cell r="B1905">
            <v>0</v>
          </cell>
          <cell r="D1905">
            <v>1894</v>
          </cell>
          <cell r="M1905">
            <v>0</v>
          </cell>
          <cell r="AL1905">
            <v>0</v>
          </cell>
          <cell r="AM1905">
            <v>0</v>
          </cell>
          <cell r="AN1905">
            <v>0</v>
          </cell>
          <cell r="AO1905">
            <v>0</v>
          </cell>
          <cell r="AP1905">
            <v>0</v>
          </cell>
          <cell r="AQ1905">
            <v>0</v>
          </cell>
          <cell r="AR1905" t="str">
            <v/>
          </cell>
          <cell r="AS1905" t="e">
            <v>#VALUE!</v>
          </cell>
          <cell r="AU1905" t="str">
            <v>Plh. Kepala Kantor</v>
          </cell>
          <cell r="AV1905" t="str">
            <v/>
          </cell>
        </row>
        <row r="1906">
          <cell r="A1906">
            <v>1904</v>
          </cell>
          <cell r="B1906">
            <v>0</v>
          </cell>
          <cell r="D1906">
            <v>1895</v>
          </cell>
          <cell r="M1906">
            <v>0</v>
          </cell>
          <cell r="AL1906">
            <v>0</v>
          </cell>
          <cell r="AM1906">
            <v>0</v>
          </cell>
          <cell r="AN1906">
            <v>0</v>
          </cell>
          <cell r="AO1906">
            <v>0</v>
          </cell>
          <cell r="AP1906">
            <v>0</v>
          </cell>
          <cell r="AQ1906">
            <v>0</v>
          </cell>
          <cell r="AR1906" t="str">
            <v/>
          </cell>
          <cell r="AS1906" t="e">
            <v>#VALUE!</v>
          </cell>
          <cell r="AU1906" t="str">
            <v>Plh. Kepala Kantor</v>
          </cell>
          <cell r="AV1906" t="str">
            <v/>
          </cell>
        </row>
        <row r="1907">
          <cell r="A1907">
            <v>1905</v>
          </cell>
          <cell r="B1907">
            <v>0</v>
          </cell>
          <cell r="D1907">
            <v>1896</v>
          </cell>
          <cell r="M1907">
            <v>0</v>
          </cell>
          <cell r="AL1907">
            <v>0</v>
          </cell>
          <cell r="AM1907">
            <v>0</v>
          </cell>
          <cell r="AN1907">
            <v>0</v>
          </cell>
          <cell r="AO1907">
            <v>0</v>
          </cell>
          <cell r="AP1907">
            <v>0</v>
          </cell>
          <cell r="AQ1907">
            <v>0</v>
          </cell>
          <cell r="AR1907" t="str">
            <v/>
          </cell>
          <cell r="AS1907" t="e">
            <v>#VALUE!</v>
          </cell>
          <cell r="AU1907" t="str">
            <v>Plh. Kepala Kantor</v>
          </cell>
          <cell r="AV1907" t="str">
            <v/>
          </cell>
        </row>
        <row r="1908">
          <cell r="A1908">
            <v>1906</v>
          </cell>
          <cell r="B1908">
            <v>0</v>
          </cell>
          <cell r="D1908">
            <v>1897</v>
          </cell>
          <cell r="M1908">
            <v>0</v>
          </cell>
          <cell r="AL1908">
            <v>0</v>
          </cell>
          <cell r="AM1908">
            <v>0</v>
          </cell>
          <cell r="AN1908">
            <v>0</v>
          </cell>
          <cell r="AO1908">
            <v>0</v>
          </cell>
          <cell r="AP1908">
            <v>0</v>
          </cell>
          <cell r="AQ1908">
            <v>0</v>
          </cell>
          <cell r="AR1908" t="str">
            <v/>
          </cell>
          <cell r="AS1908" t="e">
            <v>#VALUE!</v>
          </cell>
          <cell r="AU1908" t="str">
            <v>Plh. Kepala Kantor</v>
          </cell>
          <cell r="AV1908" t="str">
            <v/>
          </cell>
        </row>
        <row r="1909">
          <cell r="A1909">
            <v>1907</v>
          </cell>
          <cell r="B1909">
            <v>0</v>
          </cell>
          <cell r="D1909">
            <v>1898</v>
          </cell>
          <cell r="M1909">
            <v>0</v>
          </cell>
          <cell r="AL1909">
            <v>0</v>
          </cell>
          <cell r="AM1909">
            <v>0</v>
          </cell>
          <cell r="AN1909">
            <v>0</v>
          </cell>
          <cell r="AO1909">
            <v>0</v>
          </cell>
          <cell r="AP1909">
            <v>0</v>
          </cell>
          <cell r="AQ1909">
            <v>0</v>
          </cell>
          <cell r="AR1909" t="str">
            <v/>
          </cell>
          <cell r="AS1909" t="e">
            <v>#VALUE!</v>
          </cell>
          <cell r="AU1909" t="str">
            <v>Plh. Kepala Kantor</v>
          </cell>
          <cell r="AV1909" t="str">
            <v/>
          </cell>
        </row>
        <row r="1910">
          <cell r="A1910">
            <v>1908</v>
          </cell>
          <cell r="B1910">
            <v>0</v>
          </cell>
          <cell r="D1910">
            <v>1899</v>
          </cell>
          <cell r="M1910">
            <v>0</v>
          </cell>
          <cell r="AL1910">
            <v>0</v>
          </cell>
          <cell r="AM1910">
            <v>0</v>
          </cell>
          <cell r="AN1910">
            <v>0</v>
          </cell>
          <cell r="AO1910">
            <v>0</v>
          </cell>
          <cell r="AP1910">
            <v>0</v>
          </cell>
          <cell r="AQ1910">
            <v>0</v>
          </cell>
          <cell r="AR1910" t="str">
            <v/>
          </cell>
          <cell r="AS1910" t="e">
            <v>#VALUE!</v>
          </cell>
          <cell r="AU1910" t="str">
            <v>Plh. Kepala Kantor</v>
          </cell>
          <cell r="AV1910" t="str">
            <v/>
          </cell>
        </row>
        <row r="1911">
          <cell r="A1911">
            <v>1909</v>
          </cell>
          <cell r="B1911">
            <v>0</v>
          </cell>
          <cell r="D1911">
            <v>1900</v>
          </cell>
          <cell r="M1911">
            <v>0</v>
          </cell>
          <cell r="AL1911">
            <v>0</v>
          </cell>
          <cell r="AM1911">
            <v>0</v>
          </cell>
          <cell r="AN1911">
            <v>0</v>
          </cell>
          <cell r="AO1911">
            <v>0</v>
          </cell>
          <cell r="AP1911">
            <v>0</v>
          </cell>
          <cell r="AQ1911">
            <v>0</v>
          </cell>
          <cell r="AR1911" t="str">
            <v/>
          </cell>
          <cell r="AS1911" t="e">
            <v>#VALUE!</v>
          </cell>
          <cell r="AU1911" t="str">
            <v>Plh. Kepala Kantor</v>
          </cell>
          <cell r="AV1911" t="str">
            <v/>
          </cell>
        </row>
        <row r="1912">
          <cell r="A1912">
            <v>1910</v>
          </cell>
          <cell r="B1912">
            <v>0</v>
          </cell>
          <cell r="D1912">
            <v>1901</v>
          </cell>
          <cell r="M1912">
            <v>0</v>
          </cell>
          <cell r="AL1912">
            <v>0</v>
          </cell>
          <cell r="AM1912">
            <v>0</v>
          </cell>
          <cell r="AN1912">
            <v>0</v>
          </cell>
          <cell r="AO1912">
            <v>0</v>
          </cell>
          <cell r="AP1912">
            <v>0</v>
          </cell>
          <cell r="AQ1912">
            <v>0</v>
          </cell>
          <cell r="AR1912" t="str">
            <v/>
          </cell>
          <cell r="AS1912" t="e">
            <v>#VALUE!</v>
          </cell>
          <cell r="AU1912" t="str">
            <v>Plh. Kepala Kantor</v>
          </cell>
          <cell r="AV1912" t="str">
            <v/>
          </cell>
        </row>
        <row r="1913">
          <cell r="A1913">
            <v>1911</v>
          </cell>
          <cell r="B1913">
            <v>0</v>
          </cell>
          <cell r="D1913">
            <v>1902</v>
          </cell>
          <cell r="M1913">
            <v>0</v>
          </cell>
          <cell r="AL1913">
            <v>0</v>
          </cell>
          <cell r="AM1913">
            <v>0</v>
          </cell>
          <cell r="AN1913">
            <v>0</v>
          </cell>
          <cell r="AO1913">
            <v>0</v>
          </cell>
          <cell r="AP1913">
            <v>0</v>
          </cell>
          <cell r="AQ1913">
            <v>0</v>
          </cell>
          <cell r="AR1913" t="str">
            <v/>
          </cell>
          <cell r="AS1913" t="e">
            <v>#VALUE!</v>
          </cell>
          <cell r="AU1913" t="str">
            <v>Plh. Kepala Kantor</v>
          </cell>
          <cell r="AV1913" t="str">
            <v/>
          </cell>
        </row>
        <row r="1914">
          <cell r="A1914">
            <v>1912</v>
          </cell>
          <cell r="B1914">
            <v>0</v>
          </cell>
          <cell r="D1914">
            <v>1903</v>
          </cell>
          <cell r="M1914">
            <v>0</v>
          </cell>
          <cell r="AL1914">
            <v>0</v>
          </cell>
          <cell r="AM1914">
            <v>0</v>
          </cell>
          <cell r="AN1914">
            <v>0</v>
          </cell>
          <cell r="AO1914">
            <v>0</v>
          </cell>
          <cell r="AP1914">
            <v>0</v>
          </cell>
          <cell r="AQ1914">
            <v>0</v>
          </cell>
          <cell r="AR1914" t="str">
            <v/>
          </cell>
          <cell r="AS1914" t="e">
            <v>#VALUE!</v>
          </cell>
          <cell r="AU1914" t="str">
            <v>Plh. Kepala Kantor</v>
          </cell>
          <cell r="AV1914" t="str">
            <v/>
          </cell>
        </row>
        <row r="1915">
          <cell r="A1915">
            <v>1913</v>
          </cell>
          <cell r="B1915">
            <v>0</v>
          </cell>
          <cell r="D1915">
            <v>1904</v>
          </cell>
          <cell r="M1915">
            <v>0</v>
          </cell>
          <cell r="AL1915">
            <v>0</v>
          </cell>
          <cell r="AM1915">
            <v>0</v>
          </cell>
          <cell r="AN1915">
            <v>0</v>
          </cell>
          <cell r="AO1915">
            <v>0</v>
          </cell>
          <cell r="AP1915">
            <v>0</v>
          </cell>
          <cell r="AQ1915">
            <v>0</v>
          </cell>
          <cell r="AR1915" t="str">
            <v/>
          </cell>
          <cell r="AS1915" t="e">
            <v>#VALUE!</v>
          </cell>
          <cell r="AU1915" t="str">
            <v>Plh. Kepala Kantor</v>
          </cell>
          <cell r="AV1915" t="str">
            <v/>
          </cell>
        </row>
        <row r="1916">
          <cell r="A1916">
            <v>1914</v>
          </cell>
          <cell r="B1916">
            <v>0</v>
          </cell>
          <cell r="D1916">
            <v>1905</v>
          </cell>
          <cell r="M1916">
            <v>0</v>
          </cell>
          <cell r="AL1916">
            <v>0</v>
          </cell>
          <cell r="AM1916">
            <v>0</v>
          </cell>
          <cell r="AN1916">
            <v>0</v>
          </cell>
          <cell r="AO1916">
            <v>0</v>
          </cell>
          <cell r="AP1916">
            <v>0</v>
          </cell>
          <cell r="AQ1916">
            <v>0</v>
          </cell>
          <cell r="AR1916" t="str">
            <v/>
          </cell>
          <cell r="AS1916" t="e">
            <v>#VALUE!</v>
          </cell>
          <cell r="AU1916" t="str">
            <v>Plh. Kepala Kantor</v>
          </cell>
          <cell r="AV1916" t="str">
            <v/>
          </cell>
        </row>
        <row r="1917">
          <cell r="A1917">
            <v>1915</v>
          </cell>
          <cell r="B1917">
            <v>0</v>
          </cell>
          <cell r="D1917">
            <v>1906</v>
          </cell>
          <cell r="M1917">
            <v>0</v>
          </cell>
          <cell r="AL1917">
            <v>0</v>
          </cell>
          <cell r="AM1917">
            <v>0</v>
          </cell>
          <cell r="AN1917">
            <v>0</v>
          </cell>
          <cell r="AO1917">
            <v>0</v>
          </cell>
          <cell r="AP1917">
            <v>0</v>
          </cell>
          <cell r="AQ1917">
            <v>0</v>
          </cell>
          <cell r="AR1917" t="str">
            <v/>
          </cell>
          <cell r="AS1917" t="e">
            <v>#VALUE!</v>
          </cell>
          <cell r="AU1917" t="str">
            <v>Plh. Kepala Kantor</v>
          </cell>
          <cell r="AV1917" t="str">
            <v/>
          </cell>
        </row>
        <row r="1918">
          <cell r="A1918">
            <v>1916</v>
          </cell>
          <cell r="B1918">
            <v>0</v>
          </cell>
          <cell r="D1918">
            <v>1907</v>
          </cell>
          <cell r="M1918">
            <v>0</v>
          </cell>
          <cell r="AL1918">
            <v>0</v>
          </cell>
          <cell r="AM1918">
            <v>0</v>
          </cell>
          <cell r="AN1918">
            <v>0</v>
          </cell>
          <cell r="AO1918">
            <v>0</v>
          </cell>
          <cell r="AP1918">
            <v>0</v>
          </cell>
          <cell r="AQ1918">
            <v>0</v>
          </cell>
          <cell r="AR1918" t="str">
            <v/>
          </cell>
          <cell r="AS1918" t="e">
            <v>#VALUE!</v>
          </cell>
          <cell r="AU1918" t="str">
            <v>Plh. Kepala Kantor</v>
          </cell>
          <cell r="AV1918" t="str">
            <v/>
          </cell>
        </row>
        <row r="1919">
          <cell r="A1919">
            <v>1917</v>
          </cell>
          <cell r="B1919">
            <v>0</v>
          </cell>
          <cell r="D1919">
            <v>1908</v>
          </cell>
          <cell r="M1919">
            <v>0</v>
          </cell>
          <cell r="AL1919">
            <v>0</v>
          </cell>
          <cell r="AM1919">
            <v>0</v>
          </cell>
          <cell r="AN1919">
            <v>0</v>
          </cell>
          <cell r="AO1919">
            <v>0</v>
          </cell>
          <cell r="AP1919">
            <v>0</v>
          </cell>
          <cell r="AQ1919">
            <v>0</v>
          </cell>
          <cell r="AR1919" t="str">
            <v/>
          </cell>
          <cell r="AS1919" t="e">
            <v>#VALUE!</v>
          </cell>
          <cell r="AU1919" t="str">
            <v>Plh. Kepala Kantor</v>
          </cell>
          <cell r="AV1919" t="str">
            <v/>
          </cell>
        </row>
        <row r="1920">
          <cell r="A1920">
            <v>1918</v>
          </cell>
          <cell r="B1920">
            <v>0</v>
          </cell>
          <cell r="D1920">
            <v>1909</v>
          </cell>
          <cell r="M1920">
            <v>0</v>
          </cell>
          <cell r="AL1920">
            <v>0</v>
          </cell>
          <cell r="AM1920">
            <v>0</v>
          </cell>
          <cell r="AN1920">
            <v>0</v>
          </cell>
          <cell r="AO1920">
            <v>0</v>
          </cell>
          <cell r="AP1920">
            <v>0</v>
          </cell>
          <cell r="AQ1920">
            <v>0</v>
          </cell>
          <cell r="AR1920" t="str">
            <v/>
          </cell>
          <cell r="AS1920" t="e">
            <v>#VALUE!</v>
          </cell>
          <cell r="AU1920" t="str">
            <v>Plh. Kepala Kantor</v>
          </cell>
          <cell r="AV1920" t="str">
            <v/>
          </cell>
        </row>
        <row r="1921">
          <cell r="A1921">
            <v>1919</v>
          </cell>
          <cell r="B1921">
            <v>0</v>
          </cell>
          <cell r="D1921">
            <v>1910</v>
          </cell>
          <cell r="M1921">
            <v>0</v>
          </cell>
          <cell r="AL1921">
            <v>0</v>
          </cell>
          <cell r="AM1921">
            <v>0</v>
          </cell>
          <cell r="AN1921">
            <v>0</v>
          </cell>
          <cell r="AO1921">
            <v>0</v>
          </cell>
          <cell r="AP1921">
            <v>0</v>
          </cell>
          <cell r="AQ1921">
            <v>0</v>
          </cell>
          <cell r="AR1921" t="str">
            <v/>
          </cell>
          <cell r="AS1921" t="e">
            <v>#VALUE!</v>
          </cell>
          <cell r="AU1921" t="str">
            <v>Plh. Kepala Kantor</v>
          </cell>
          <cell r="AV1921" t="str">
            <v/>
          </cell>
        </row>
        <row r="1922">
          <cell r="A1922">
            <v>1920</v>
          </cell>
          <cell r="B1922">
            <v>0</v>
          </cell>
          <cell r="D1922">
            <v>1911</v>
          </cell>
          <cell r="M1922">
            <v>0</v>
          </cell>
          <cell r="AL1922">
            <v>0</v>
          </cell>
          <cell r="AM1922">
            <v>0</v>
          </cell>
          <cell r="AN1922">
            <v>0</v>
          </cell>
          <cell r="AO1922">
            <v>0</v>
          </cell>
          <cell r="AP1922">
            <v>0</v>
          </cell>
          <cell r="AQ1922">
            <v>0</v>
          </cell>
          <cell r="AR1922" t="str">
            <v/>
          </cell>
          <cell r="AS1922" t="e">
            <v>#VALUE!</v>
          </cell>
          <cell r="AU1922" t="str">
            <v>Plh. Kepala Kantor</v>
          </cell>
          <cell r="AV1922" t="str">
            <v/>
          </cell>
        </row>
        <row r="1923">
          <cell r="A1923">
            <v>1921</v>
          </cell>
          <cell r="B1923">
            <v>0</v>
          </cell>
          <cell r="D1923">
            <v>1912</v>
          </cell>
          <cell r="M1923">
            <v>0</v>
          </cell>
          <cell r="AL1923">
            <v>0</v>
          </cell>
          <cell r="AM1923">
            <v>0</v>
          </cell>
          <cell r="AN1923">
            <v>0</v>
          </cell>
          <cell r="AO1923">
            <v>0</v>
          </cell>
          <cell r="AP1923">
            <v>0</v>
          </cell>
          <cell r="AQ1923">
            <v>0</v>
          </cell>
          <cell r="AR1923" t="str">
            <v/>
          </cell>
          <cell r="AS1923" t="e">
            <v>#VALUE!</v>
          </cell>
          <cell r="AU1923" t="str">
            <v>Plh. Kepala Kantor</v>
          </cell>
          <cell r="AV1923" t="str">
            <v/>
          </cell>
        </row>
        <row r="1924">
          <cell r="A1924">
            <v>1922</v>
          </cell>
          <cell r="B1924">
            <v>0</v>
          </cell>
          <cell r="D1924">
            <v>1913</v>
          </cell>
          <cell r="M1924">
            <v>0</v>
          </cell>
          <cell r="AL1924">
            <v>0</v>
          </cell>
          <cell r="AM1924">
            <v>0</v>
          </cell>
          <cell r="AN1924">
            <v>0</v>
          </cell>
          <cell r="AO1924">
            <v>0</v>
          </cell>
          <cell r="AP1924">
            <v>0</v>
          </cell>
          <cell r="AQ1924">
            <v>0</v>
          </cell>
          <cell r="AR1924" t="str">
            <v/>
          </cell>
          <cell r="AS1924" t="e">
            <v>#VALUE!</v>
          </cell>
          <cell r="AU1924" t="str">
            <v>Plh. Kepala Kantor</v>
          </cell>
          <cell r="AV1924" t="str">
            <v/>
          </cell>
        </row>
        <row r="1925">
          <cell r="A1925">
            <v>1923</v>
          </cell>
          <cell r="B1925">
            <v>0</v>
          </cell>
          <cell r="D1925">
            <v>1914</v>
          </cell>
          <cell r="M1925">
            <v>0</v>
          </cell>
          <cell r="AL1925">
            <v>0</v>
          </cell>
          <cell r="AM1925">
            <v>0</v>
          </cell>
          <cell r="AN1925">
            <v>0</v>
          </cell>
          <cell r="AO1925">
            <v>0</v>
          </cell>
          <cell r="AP1925">
            <v>0</v>
          </cell>
          <cell r="AQ1925">
            <v>0</v>
          </cell>
          <cell r="AR1925" t="str">
            <v/>
          </cell>
          <cell r="AS1925" t="e">
            <v>#VALUE!</v>
          </cell>
          <cell r="AU1925" t="str">
            <v>Plh. Kepala Kantor</v>
          </cell>
          <cell r="AV1925" t="str">
            <v/>
          </cell>
        </row>
        <row r="1926">
          <cell r="A1926">
            <v>1924</v>
          </cell>
          <cell r="B1926">
            <v>0</v>
          </cell>
          <cell r="D1926">
            <v>1915</v>
          </cell>
          <cell r="M1926">
            <v>0</v>
          </cell>
          <cell r="AL1926">
            <v>0</v>
          </cell>
          <cell r="AM1926">
            <v>0</v>
          </cell>
          <cell r="AN1926">
            <v>0</v>
          </cell>
          <cell r="AO1926">
            <v>0</v>
          </cell>
          <cell r="AP1926">
            <v>0</v>
          </cell>
          <cell r="AQ1926">
            <v>0</v>
          </cell>
          <cell r="AR1926" t="str">
            <v/>
          </cell>
          <cell r="AS1926" t="e">
            <v>#VALUE!</v>
          </cell>
          <cell r="AU1926" t="str">
            <v>Plh. Kepala Kantor</v>
          </cell>
          <cell r="AV1926" t="str">
            <v/>
          </cell>
        </row>
        <row r="1927">
          <cell r="A1927">
            <v>1925</v>
          </cell>
          <cell r="B1927">
            <v>0</v>
          </cell>
          <cell r="D1927">
            <v>1916</v>
          </cell>
          <cell r="M1927">
            <v>0</v>
          </cell>
          <cell r="AL1927">
            <v>0</v>
          </cell>
          <cell r="AM1927">
            <v>0</v>
          </cell>
          <cell r="AN1927">
            <v>0</v>
          </cell>
          <cell r="AO1927">
            <v>0</v>
          </cell>
          <cell r="AP1927">
            <v>0</v>
          </cell>
          <cell r="AQ1927">
            <v>0</v>
          </cell>
          <cell r="AR1927" t="str">
            <v/>
          </cell>
          <cell r="AS1927" t="e">
            <v>#VALUE!</v>
          </cell>
          <cell r="AU1927" t="str">
            <v>Plh. Kepala Kantor</v>
          </cell>
          <cell r="AV1927" t="str">
            <v/>
          </cell>
        </row>
        <row r="1928">
          <cell r="A1928">
            <v>1926</v>
          </cell>
          <cell r="B1928">
            <v>0</v>
          </cell>
          <cell r="D1928">
            <v>1917</v>
          </cell>
          <cell r="M1928">
            <v>0</v>
          </cell>
          <cell r="AL1928">
            <v>0</v>
          </cell>
          <cell r="AM1928">
            <v>0</v>
          </cell>
          <cell r="AN1928">
            <v>0</v>
          </cell>
          <cell r="AO1928">
            <v>0</v>
          </cell>
          <cell r="AP1928">
            <v>0</v>
          </cell>
          <cell r="AQ1928">
            <v>0</v>
          </cell>
          <cell r="AR1928" t="str">
            <v/>
          </cell>
          <cell r="AS1928" t="e">
            <v>#VALUE!</v>
          </cell>
          <cell r="AU1928" t="str">
            <v>Plh. Kepala Kantor</v>
          </cell>
          <cell r="AV1928" t="str">
            <v/>
          </cell>
        </row>
        <row r="1929">
          <cell r="A1929">
            <v>1927</v>
          </cell>
          <cell r="B1929">
            <v>0</v>
          </cell>
          <cell r="D1929">
            <v>1918</v>
          </cell>
          <cell r="M1929">
            <v>0</v>
          </cell>
          <cell r="AL1929">
            <v>0</v>
          </cell>
          <cell r="AM1929">
            <v>0</v>
          </cell>
          <cell r="AN1929">
            <v>0</v>
          </cell>
          <cell r="AO1929">
            <v>0</v>
          </cell>
          <cell r="AP1929">
            <v>0</v>
          </cell>
          <cell r="AQ1929">
            <v>0</v>
          </cell>
          <cell r="AR1929" t="str">
            <v/>
          </cell>
          <cell r="AS1929" t="e">
            <v>#VALUE!</v>
          </cell>
          <cell r="AU1929" t="str">
            <v>Plh. Kepala Kantor</v>
          </cell>
          <cell r="AV1929" t="str">
            <v/>
          </cell>
        </row>
        <row r="1930">
          <cell r="A1930">
            <v>1928</v>
          </cell>
          <cell r="B1930">
            <v>0</v>
          </cell>
          <cell r="D1930">
            <v>1919</v>
          </cell>
          <cell r="M1930">
            <v>0</v>
          </cell>
          <cell r="AL1930">
            <v>0</v>
          </cell>
          <cell r="AM1930">
            <v>0</v>
          </cell>
          <cell r="AN1930">
            <v>0</v>
          </cell>
          <cell r="AO1930">
            <v>0</v>
          </cell>
          <cell r="AP1930">
            <v>0</v>
          </cell>
          <cell r="AQ1930">
            <v>0</v>
          </cell>
          <cell r="AR1930" t="str">
            <v/>
          </cell>
          <cell r="AS1930" t="e">
            <v>#VALUE!</v>
          </cell>
          <cell r="AU1930" t="str">
            <v>Plh. Kepala Kantor</v>
          </cell>
          <cell r="AV1930" t="str">
            <v/>
          </cell>
        </row>
        <row r="1931">
          <cell r="A1931">
            <v>1929</v>
          </cell>
          <cell r="B1931">
            <v>0</v>
          </cell>
          <cell r="D1931">
            <v>1920</v>
          </cell>
          <cell r="M1931">
            <v>0</v>
          </cell>
          <cell r="AL1931">
            <v>0</v>
          </cell>
          <cell r="AM1931">
            <v>0</v>
          </cell>
          <cell r="AN1931">
            <v>0</v>
          </cell>
          <cell r="AO1931">
            <v>0</v>
          </cell>
          <cell r="AP1931">
            <v>0</v>
          </cell>
          <cell r="AQ1931">
            <v>0</v>
          </cell>
          <cell r="AR1931" t="str">
            <v/>
          </cell>
          <cell r="AS1931" t="e">
            <v>#VALUE!</v>
          </cell>
          <cell r="AU1931" t="str">
            <v>Plh. Kepala Kantor</v>
          </cell>
          <cell r="AV1931" t="str">
            <v/>
          </cell>
        </row>
        <row r="1932">
          <cell r="A1932">
            <v>1930</v>
          </cell>
          <cell r="B1932">
            <v>0</v>
          </cell>
          <cell r="D1932">
            <v>1921</v>
          </cell>
          <cell r="M1932">
            <v>0</v>
          </cell>
          <cell r="AL1932">
            <v>0</v>
          </cell>
          <cell r="AM1932">
            <v>0</v>
          </cell>
          <cell r="AN1932">
            <v>0</v>
          </cell>
          <cell r="AO1932">
            <v>0</v>
          </cell>
          <cell r="AP1932">
            <v>0</v>
          </cell>
          <cell r="AQ1932">
            <v>0</v>
          </cell>
          <cell r="AR1932" t="str">
            <v/>
          </cell>
          <cell r="AS1932" t="e">
            <v>#VALUE!</v>
          </cell>
          <cell r="AU1932" t="str">
            <v>Plh. Kepala Kantor</v>
          </cell>
          <cell r="AV1932" t="str">
            <v/>
          </cell>
        </row>
        <row r="1933">
          <cell r="A1933">
            <v>1931</v>
          </cell>
          <cell r="B1933">
            <v>0</v>
          </cell>
          <cell r="D1933">
            <v>1922</v>
          </cell>
          <cell r="M1933">
            <v>0</v>
          </cell>
          <cell r="AL1933">
            <v>0</v>
          </cell>
          <cell r="AM1933">
            <v>0</v>
          </cell>
          <cell r="AN1933">
            <v>0</v>
          </cell>
          <cell r="AO1933">
            <v>0</v>
          </cell>
          <cell r="AP1933">
            <v>0</v>
          </cell>
          <cell r="AQ1933">
            <v>0</v>
          </cell>
          <cell r="AR1933" t="str">
            <v/>
          </cell>
          <cell r="AS1933" t="e">
            <v>#VALUE!</v>
          </cell>
          <cell r="AU1933" t="str">
            <v>Plh. Kepala Kantor</v>
          </cell>
          <cell r="AV1933" t="str">
            <v/>
          </cell>
        </row>
        <row r="1934">
          <cell r="A1934">
            <v>1932</v>
          </cell>
          <cell r="B1934">
            <v>0</v>
          </cell>
          <cell r="D1934">
            <v>1923</v>
          </cell>
          <cell r="M1934">
            <v>0</v>
          </cell>
          <cell r="AL1934">
            <v>0</v>
          </cell>
          <cell r="AM1934">
            <v>0</v>
          </cell>
          <cell r="AN1934">
            <v>0</v>
          </cell>
          <cell r="AO1934">
            <v>0</v>
          </cell>
          <cell r="AP1934">
            <v>0</v>
          </cell>
          <cell r="AQ1934">
            <v>0</v>
          </cell>
          <cell r="AR1934" t="str">
            <v/>
          </cell>
          <cell r="AS1934" t="e">
            <v>#VALUE!</v>
          </cell>
          <cell r="AU1934" t="str">
            <v>Plh. Kepala Kantor</v>
          </cell>
          <cell r="AV1934" t="str">
            <v/>
          </cell>
        </row>
        <row r="1935">
          <cell r="A1935">
            <v>1933</v>
          </cell>
          <cell r="B1935">
            <v>0</v>
          </cell>
          <cell r="D1935">
            <v>1924</v>
          </cell>
          <cell r="M1935">
            <v>0</v>
          </cell>
          <cell r="AL1935">
            <v>0</v>
          </cell>
          <cell r="AM1935">
            <v>0</v>
          </cell>
          <cell r="AN1935">
            <v>0</v>
          </cell>
          <cell r="AO1935">
            <v>0</v>
          </cell>
          <cell r="AP1935">
            <v>0</v>
          </cell>
          <cell r="AQ1935">
            <v>0</v>
          </cell>
          <cell r="AR1935" t="str">
            <v/>
          </cell>
          <cell r="AS1935" t="e">
            <v>#VALUE!</v>
          </cell>
          <cell r="AU1935" t="str">
            <v>Plh. Kepala Kantor</v>
          </cell>
          <cell r="AV1935" t="str">
            <v/>
          </cell>
        </row>
        <row r="1936">
          <cell r="A1936">
            <v>1934</v>
          </cell>
          <cell r="B1936">
            <v>0</v>
          </cell>
          <cell r="D1936">
            <v>1925</v>
          </cell>
          <cell r="M1936">
            <v>0</v>
          </cell>
          <cell r="AL1936">
            <v>0</v>
          </cell>
          <cell r="AM1936">
            <v>0</v>
          </cell>
          <cell r="AN1936">
            <v>0</v>
          </cell>
          <cell r="AO1936">
            <v>0</v>
          </cell>
          <cell r="AP1936">
            <v>0</v>
          </cell>
          <cell r="AQ1936">
            <v>0</v>
          </cell>
          <cell r="AR1936" t="str">
            <v/>
          </cell>
          <cell r="AS1936" t="e">
            <v>#VALUE!</v>
          </cell>
          <cell r="AU1936" t="str">
            <v>Plh. Kepala Kantor</v>
          </cell>
          <cell r="AV1936" t="str">
            <v/>
          </cell>
        </row>
        <row r="1937">
          <cell r="A1937">
            <v>1935</v>
          </cell>
          <cell r="B1937">
            <v>0</v>
          </cell>
          <cell r="D1937">
            <v>1926</v>
          </cell>
          <cell r="M1937">
            <v>0</v>
          </cell>
          <cell r="AL1937">
            <v>0</v>
          </cell>
          <cell r="AM1937">
            <v>0</v>
          </cell>
          <cell r="AN1937">
            <v>0</v>
          </cell>
          <cell r="AO1937">
            <v>0</v>
          </cell>
          <cell r="AP1937">
            <v>0</v>
          </cell>
          <cell r="AQ1937">
            <v>0</v>
          </cell>
          <cell r="AR1937" t="str">
            <v/>
          </cell>
          <cell r="AS1937" t="e">
            <v>#VALUE!</v>
          </cell>
          <cell r="AU1937" t="str">
            <v>Plh. Kepala Kantor</v>
          </cell>
          <cell r="AV1937" t="str">
            <v/>
          </cell>
        </row>
        <row r="1938">
          <cell r="A1938">
            <v>1936</v>
          </cell>
          <cell r="B1938">
            <v>0</v>
          </cell>
          <cell r="D1938">
            <v>1927</v>
          </cell>
          <cell r="M1938">
            <v>0</v>
          </cell>
          <cell r="AL1938">
            <v>0</v>
          </cell>
          <cell r="AM1938">
            <v>0</v>
          </cell>
          <cell r="AN1938">
            <v>0</v>
          </cell>
          <cell r="AO1938">
            <v>0</v>
          </cell>
          <cell r="AP1938">
            <v>0</v>
          </cell>
          <cell r="AQ1938">
            <v>0</v>
          </cell>
          <cell r="AR1938" t="str">
            <v/>
          </cell>
          <cell r="AS1938" t="e">
            <v>#VALUE!</v>
          </cell>
          <cell r="AU1938" t="str">
            <v>Plh. Kepala Kantor</v>
          </cell>
          <cell r="AV1938" t="str">
            <v/>
          </cell>
        </row>
        <row r="1939">
          <cell r="A1939">
            <v>1937</v>
          </cell>
          <cell r="B1939">
            <v>0</v>
          </cell>
          <cell r="D1939">
            <v>1928</v>
          </cell>
          <cell r="M1939">
            <v>0</v>
          </cell>
          <cell r="AL1939">
            <v>0</v>
          </cell>
          <cell r="AM1939">
            <v>0</v>
          </cell>
          <cell r="AN1939">
            <v>0</v>
          </cell>
          <cell r="AO1939">
            <v>0</v>
          </cell>
          <cell r="AP1939">
            <v>0</v>
          </cell>
          <cell r="AQ1939">
            <v>0</v>
          </cell>
          <cell r="AR1939" t="str">
            <v/>
          </cell>
          <cell r="AS1939" t="e">
            <v>#VALUE!</v>
          </cell>
          <cell r="AU1939" t="str">
            <v>Plh. Kepala Kantor</v>
          </cell>
          <cell r="AV1939" t="str">
            <v/>
          </cell>
        </row>
        <row r="1940">
          <cell r="A1940">
            <v>1938</v>
          </cell>
          <cell r="B1940">
            <v>0</v>
          </cell>
          <cell r="D1940">
            <v>1929</v>
          </cell>
          <cell r="M1940">
            <v>0</v>
          </cell>
          <cell r="AL1940">
            <v>0</v>
          </cell>
          <cell r="AM1940">
            <v>0</v>
          </cell>
          <cell r="AN1940">
            <v>0</v>
          </cell>
          <cell r="AO1940">
            <v>0</v>
          </cell>
          <cell r="AP1940">
            <v>0</v>
          </cell>
          <cell r="AQ1940">
            <v>0</v>
          </cell>
          <cell r="AR1940" t="str">
            <v/>
          </cell>
          <cell r="AS1940" t="e">
            <v>#VALUE!</v>
          </cell>
          <cell r="AU1940" t="str">
            <v>Plh. Kepala Kantor</v>
          </cell>
          <cell r="AV1940" t="str">
            <v/>
          </cell>
        </row>
        <row r="1941">
          <cell r="A1941">
            <v>1939</v>
          </cell>
          <cell r="B1941">
            <v>0</v>
          </cell>
          <cell r="D1941">
            <v>1930</v>
          </cell>
          <cell r="M1941">
            <v>0</v>
          </cell>
          <cell r="AL1941">
            <v>0</v>
          </cell>
          <cell r="AM1941">
            <v>0</v>
          </cell>
          <cell r="AN1941">
            <v>0</v>
          </cell>
          <cell r="AO1941">
            <v>0</v>
          </cell>
          <cell r="AP1941">
            <v>0</v>
          </cell>
          <cell r="AQ1941">
            <v>0</v>
          </cell>
          <cell r="AR1941" t="str">
            <v/>
          </cell>
          <cell r="AS1941" t="e">
            <v>#VALUE!</v>
          </cell>
          <cell r="AU1941" t="str">
            <v>Plh. Kepala Kantor</v>
          </cell>
          <cell r="AV1941" t="str">
            <v/>
          </cell>
        </row>
        <row r="1942">
          <cell r="A1942">
            <v>1940</v>
          </cell>
          <cell r="B1942">
            <v>0</v>
          </cell>
          <cell r="D1942">
            <v>1931</v>
          </cell>
          <cell r="M1942">
            <v>0</v>
          </cell>
          <cell r="AL1942">
            <v>0</v>
          </cell>
          <cell r="AM1942">
            <v>0</v>
          </cell>
          <cell r="AN1942">
            <v>0</v>
          </cell>
          <cell r="AO1942">
            <v>0</v>
          </cell>
          <cell r="AP1942">
            <v>0</v>
          </cell>
          <cell r="AQ1942">
            <v>0</v>
          </cell>
          <cell r="AR1942" t="str">
            <v/>
          </cell>
          <cell r="AS1942" t="e">
            <v>#VALUE!</v>
          </cell>
          <cell r="AU1942" t="str">
            <v>Plh. Kepala Kantor</v>
          </cell>
          <cell r="AV1942" t="str">
            <v/>
          </cell>
        </row>
        <row r="1943">
          <cell r="A1943">
            <v>1941</v>
          </cell>
          <cell r="B1943">
            <v>0</v>
          </cell>
          <cell r="D1943">
            <v>1932</v>
          </cell>
          <cell r="M1943">
            <v>0</v>
          </cell>
          <cell r="AL1943">
            <v>0</v>
          </cell>
          <cell r="AM1943">
            <v>0</v>
          </cell>
          <cell r="AN1943">
            <v>0</v>
          </cell>
          <cell r="AO1943">
            <v>0</v>
          </cell>
          <cell r="AP1943">
            <v>0</v>
          </cell>
          <cell r="AQ1943">
            <v>0</v>
          </cell>
          <cell r="AR1943" t="str">
            <v/>
          </cell>
          <cell r="AS1943" t="e">
            <v>#VALUE!</v>
          </cell>
          <cell r="AU1943" t="str">
            <v>Plh. Kepala Kantor</v>
          </cell>
          <cell r="AV1943" t="str">
            <v/>
          </cell>
        </row>
        <row r="1944">
          <cell r="A1944">
            <v>1942</v>
          </cell>
          <cell r="B1944">
            <v>0</v>
          </cell>
          <cell r="D1944">
            <v>1933</v>
          </cell>
          <cell r="M1944">
            <v>0</v>
          </cell>
          <cell r="AL1944">
            <v>0</v>
          </cell>
          <cell r="AM1944">
            <v>0</v>
          </cell>
          <cell r="AN1944">
            <v>0</v>
          </cell>
          <cell r="AO1944">
            <v>0</v>
          </cell>
          <cell r="AP1944">
            <v>0</v>
          </cell>
          <cell r="AQ1944">
            <v>0</v>
          </cell>
          <cell r="AR1944" t="str">
            <v/>
          </cell>
          <cell r="AS1944" t="e">
            <v>#VALUE!</v>
          </cell>
          <cell r="AU1944" t="str">
            <v>Plh. Kepala Kantor</v>
          </cell>
          <cell r="AV1944" t="str">
            <v/>
          </cell>
        </row>
        <row r="1945">
          <cell r="A1945">
            <v>1943</v>
          </cell>
          <cell r="B1945">
            <v>0</v>
          </cell>
          <cell r="D1945">
            <v>1934</v>
          </cell>
          <cell r="M1945">
            <v>0</v>
          </cell>
          <cell r="AL1945">
            <v>0</v>
          </cell>
          <cell r="AM1945">
            <v>0</v>
          </cell>
          <cell r="AN1945">
            <v>0</v>
          </cell>
          <cell r="AO1945">
            <v>0</v>
          </cell>
          <cell r="AP1945">
            <v>0</v>
          </cell>
          <cell r="AQ1945">
            <v>0</v>
          </cell>
          <cell r="AR1945" t="str">
            <v/>
          </cell>
          <cell r="AS1945" t="e">
            <v>#VALUE!</v>
          </cell>
          <cell r="AU1945" t="str">
            <v>Plh. Kepala Kantor</v>
          </cell>
          <cell r="AV1945" t="str">
            <v/>
          </cell>
        </row>
        <row r="1946">
          <cell r="A1946">
            <v>1944</v>
          </cell>
          <cell r="B1946">
            <v>0</v>
          </cell>
          <cell r="D1946">
            <v>1935</v>
          </cell>
          <cell r="M1946">
            <v>0</v>
          </cell>
          <cell r="AL1946">
            <v>0</v>
          </cell>
          <cell r="AM1946">
            <v>0</v>
          </cell>
          <cell r="AN1946">
            <v>0</v>
          </cell>
          <cell r="AO1946">
            <v>0</v>
          </cell>
          <cell r="AP1946">
            <v>0</v>
          </cell>
          <cell r="AQ1946">
            <v>0</v>
          </cell>
          <cell r="AR1946" t="str">
            <v/>
          </cell>
          <cell r="AS1946" t="e">
            <v>#VALUE!</v>
          </cell>
          <cell r="AU1946" t="str">
            <v>Plh. Kepala Kantor</v>
          </cell>
          <cell r="AV1946" t="str">
            <v/>
          </cell>
        </row>
        <row r="1947">
          <cell r="A1947">
            <v>1945</v>
          </cell>
          <cell r="B1947">
            <v>0</v>
          </cell>
          <cell r="D1947">
            <v>1936</v>
          </cell>
          <cell r="M1947">
            <v>0</v>
          </cell>
          <cell r="AL1947">
            <v>0</v>
          </cell>
          <cell r="AM1947">
            <v>0</v>
          </cell>
          <cell r="AN1947">
            <v>0</v>
          </cell>
          <cell r="AO1947">
            <v>0</v>
          </cell>
          <cell r="AP1947">
            <v>0</v>
          </cell>
          <cell r="AQ1947">
            <v>0</v>
          </cell>
          <cell r="AR1947" t="str">
            <v/>
          </cell>
          <cell r="AS1947" t="e">
            <v>#VALUE!</v>
          </cell>
          <cell r="AU1947" t="str">
            <v>Plh. Kepala Kantor</v>
          </cell>
          <cell r="AV1947" t="str">
            <v/>
          </cell>
        </row>
        <row r="1948">
          <cell r="A1948">
            <v>1946</v>
          </cell>
          <cell r="B1948">
            <v>0</v>
          </cell>
          <cell r="D1948">
            <v>1937</v>
          </cell>
          <cell r="M1948">
            <v>0</v>
          </cell>
          <cell r="AL1948">
            <v>0</v>
          </cell>
          <cell r="AM1948">
            <v>0</v>
          </cell>
          <cell r="AN1948">
            <v>0</v>
          </cell>
          <cell r="AO1948">
            <v>0</v>
          </cell>
          <cell r="AP1948">
            <v>0</v>
          </cell>
          <cell r="AQ1948">
            <v>0</v>
          </cell>
          <cell r="AR1948" t="str">
            <v/>
          </cell>
          <cell r="AS1948" t="e">
            <v>#VALUE!</v>
          </cell>
          <cell r="AU1948" t="str">
            <v>Plh. Kepala Kantor</v>
          </cell>
          <cell r="AV1948" t="str">
            <v/>
          </cell>
        </row>
        <row r="1949">
          <cell r="A1949">
            <v>1947</v>
          </cell>
          <cell r="B1949">
            <v>0</v>
          </cell>
          <cell r="D1949">
            <v>1938</v>
          </cell>
          <cell r="M1949">
            <v>0</v>
          </cell>
          <cell r="AL1949">
            <v>0</v>
          </cell>
          <cell r="AM1949">
            <v>0</v>
          </cell>
          <cell r="AN1949">
            <v>0</v>
          </cell>
          <cell r="AO1949">
            <v>0</v>
          </cell>
          <cell r="AP1949">
            <v>0</v>
          </cell>
          <cell r="AQ1949">
            <v>0</v>
          </cell>
          <cell r="AR1949" t="str">
            <v/>
          </cell>
          <cell r="AS1949" t="e">
            <v>#VALUE!</v>
          </cell>
          <cell r="AU1949" t="str">
            <v>Plh. Kepala Kantor</v>
          </cell>
          <cell r="AV1949" t="str">
            <v/>
          </cell>
        </row>
        <row r="1950">
          <cell r="A1950">
            <v>1948</v>
          </cell>
          <cell r="B1950">
            <v>0</v>
          </cell>
          <cell r="D1950">
            <v>1939</v>
          </cell>
          <cell r="M1950">
            <v>0</v>
          </cell>
          <cell r="AL1950">
            <v>0</v>
          </cell>
          <cell r="AM1950">
            <v>0</v>
          </cell>
          <cell r="AN1950">
            <v>0</v>
          </cell>
          <cell r="AO1950">
            <v>0</v>
          </cell>
          <cell r="AP1950">
            <v>0</v>
          </cell>
          <cell r="AQ1950">
            <v>0</v>
          </cell>
          <cell r="AR1950" t="str">
            <v/>
          </cell>
          <cell r="AS1950" t="e">
            <v>#VALUE!</v>
          </cell>
          <cell r="AU1950" t="str">
            <v>Plh. Kepala Kantor</v>
          </cell>
          <cell r="AV1950" t="str">
            <v/>
          </cell>
        </row>
        <row r="1951">
          <cell r="A1951">
            <v>1949</v>
          </cell>
          <cell r="B1951">
            <v>0</v>
          </cell>
          <cell r="D1951">
            <v>1940</v>
          </cell>
          <cell r="M1951">
            <v>0</v>
          </cell>
          <cell r="AL1951">
            <v>0</v>
          </cell>
          <cell r="AM1951">
            <v>0</v>
          </cell>
          <cell r="AN1951">
            <v>0</v>
          </cell>
          <cell r="AO1951">
            <v>0</v>
          </cell>
          <cell r="AP1951">
            <v>0</v>
          </cell>
          <cell r="AQ1951">
            <v>0</v>
          </cell>
          <cell r="AR1951" t="str">
            <v/>
          </cell>
          <cell r="AS1951" t="e">
            <v>#VALUE!</v>
          </cell>
          <cell r="AU1951" t="str">
            <v>Plh. Kepala Kantor</v>
          </cell>
          <cell r="AV1951" t="str">
            <v/>
          </cell>
        </row>
        <row r="1952">
          <cell r="A1952">
            <v>1950</v>
          </cell>
          <cell r="B1952">
            <v>0</v>
          </cell>
          <cell r="D1952">
            <v>1941</v>
          </cell>
          <cell r="M1952">
            <v>0</v>
          </cell>
          <cell r="AL1952">
            <v>0</v>
          </cell>
          <cell r="AM1952">
            <v>0</v>
          </cell>
          <cell r="AN1952">
            <v>0</v>
          </cell>
          <cell r="AO1952">
            <v>0</v>
          </cell>
          <cell r="AP1952">
            <v>0</v>
          </cell>
          <cell r="AQ1952">
            <v>0</v>
          </cell>
          <cell r="AR1952" t="str">
            <v/>
          </cell>
          <cell r="AS1952" t="e">
            <v>#VALUE!</v>
          </cell>
          <cell r="AU1952" t="str">
            <v>Plh. Kepala Kantor</v>
          </cell>
          <cell r="AV1952" t="str">
            <v/>
          </cell>
        </row>
        <row r="1953">
          <cell r="A1953">
            <v>1951</v>
          </cell>
          <cell r="B1953">
            <v>0</v>
          </cell>
          <cell r="D1953">
            <v>1942</v>
          </cell>
          <cell r="M1953">
            <v>0</v>
          </cell>
          <cell r="AL1953">
            <v>0</v>
          </cell>
          <cell r="AM1953">
            <v>0</v>
          </cell>
          <cell r="AN1953">
            <v>0</v>
          </cell>
          <cell r="AO1953">
            <v>0</v>
          </cell>
          <cell r="AP1953">
            <v>0</v>
          </cell>
          <cell r="AQ1953">
            <v>0</v>
          </cell>
          <cell r="AR1953" t="str">
            <v/>
          </cell>
          <cell r="AS1953" t="e">
            <v>#VALUE!</v>
          </cell>
          <cell r="AU1953" t="str">
            <v>Plh. Kepala Kantor</v>
          </cell>
          <cell r="AV1953" t="str">
            <v/>
          </cell>
        </row>
        <row r="1954">
          <cell r="A1954">
            <v>1952</v>
          </cell>
          <cell r="B1954">
            <v>0</v>
          </cell>
          <cell r="D1954">
            <v>1943</v>
          </cell>
          <cell r="M1954">
            <v>0</v>
          </cell>
          <cell r="AL1954">
            <v>0</v>
          </cell>
          <cell r="AM1954">
            <v>0</v>
          </cell>
          <cell r="AN1954">
            <v>0</v>
          </cell>
          <cell r="AO1954">
            <v>0</v>
          </cell>
          <cell r="AP1954">
            <v>0</v>
          </cell>
          <cell r="AQ1954">
            <v>0</v>
          </cell>
          <cell r="AR1954" t="str">
            <v/>
          </cell>
          <cell r="AS1954" t="e">
            <v>#VALUE!</v>
          </cell>
          <cell r="AU1954" t="str">
            <v>Plh. Kepala Kantor</v>
          </cell>
          <cell r="AV1954" t="str">
            <v/>
          </cell>
        </row>
        <row r="1955">
          <cell r="A1955">
            <v>1953</v>
          </cell>
          <cell r="B1955">
            <v>0</v>
          </cell>
          <cell r="D1955">
            <v>1944</v>
          </cell>
          <cell r="M1955">
            <v>0</v>
          </cell>
          <cell r="AL1955">
            <v>0</v>
          </cell>
          <cell r="AM1955">
            <v>0</v>
          </cell>
          <cell r="AN1955">
            <v>0</v>
          </cell>
          <cell r="AO1955">
            <v>0</v>
          </cell>
          <cell r="AP1955">
            <v>0</v>
          </cell>
          <cell r="AQ1955">
            <v>0</v>
          </cell>
          <cell r="AR1955" t="str">
            <v/>
          </cell>
          <cell r="AS1955" t="e">
            <v>#VALUE!</v>
          </cell>
          <cell r="AU1955" t="str">
            <v>Plh. Kepala Kantor</v>
          </cell>
          <cell r="AV1955" t="str">
            <v/>
          </cell>
        </row>
        <row r="1956">
          <cell r="A1956">
            <v>1954</v>
          </cell>
          <cell r="B1956">
            <v>0</v>
          </cell>
          <cell r="D1956">
            <v>1945</v>
          </cell>
          <cell r="M1956">
            <v>0</v>
          </cell>
          <cell r="AL1956">
            <v>0</v>
          </cell>
          <cell r="AM1956">
            <v>0</v>
          </cell>
          <cell r="AN1956">
            <v>0</v>
          </cell>
          <cell r="AO1956">
            <v>0</v>
          </cell>
          <cell r="AP1956">
            <v>0</v>
          </cell>
          <cell r="AQ1956">
            <v>0</v>
          </cell>
          <cell r="AR1956" t="str">
            <v/>
          </cell>
          <cell r="AS1956" t="e">
            <v>#VALUE!</v>
          </cell>
          <cell r="AU1956" t="str">
            <v>Plh. Kepala Kantor</v>
          </cell>
          <cell r="AV1956" t="str">
            <v/>
          </cell>
        </row>
        <row r="1957">
          <cell r="A1957">
            <v>1955</v>
          </cell>
          <cell r="B1957">
            <v>0</v>
          </cell>
          <cell r="D1957">
            <v>1946</v>
          </cell>
          <cell r="M1957">
            <v>0</v>
          </cell>
          <cell r="AL1957">
            <v>0</v>
          </cell>
          <cell r="AM1957">
            <v>0</v>
          </cell>
          <cell r="AN1957">
            <v>0</v>
          </cell>
          <cell r="AO1957">
            <v>0</v>
          </cell>
          <cell r="AP1957">
            <v>0</v>
          </cell>
          <cell r="AQ1957">
            <v>0</v>
          </cell>
          <cell r="AR1957" t="str">
            <v/>
          </cell>
          <cell r="AS1957" t="e">
            <v>#VALUE!</v>
          </cell>
          <cell r="AU1957" t="str">
            <v>Plh. Kepala Kantor</v>
          </cell>
          <cell r="AV1957" t="str">
            <v/>
          </cell>
        </row>
        <row r="1958">
          <cell r="A1958">
            <v>1956</v>
          </cell>
          <cell r="B1958">
            <v>0</v>
          </cell>
          <cell r="D1958">
            <v>1947</v>
          </cell>
          <cell r="M1958">
            <v>0</v>
          </cell>
          <cell r="AL1958">
            <v>0</v>
          </cell>
          <cell r="AM1958">
            <v>0</v>
          </cell>
          <cell r="AN1958">
            <v>0</v>
          </cell>
          <cell r="AO1958">
            <v>0</v>
          </cell>
          <cell r="AP1958">
            <v>0</v>
          </cell>
          <cell r="AQ1958">
            <v>0</v>
          </cell>
          <cell r="AR1958" t="str">
            <v/>
          </cell>
          <cell r="AS1958" t="e">
            <v>#VALUE!</v>
          </cell>
          <cell r="AU1958" t="str">
            <v>Plh. Kepala Kantor</v>
          </cell>
          <cell r="AV1958" t="str">
            <v/>
          </cell>
        </row>
        <row r="1959">
          <cell r="A1959">
            <v>1957</v>
          </cell>
          <cell r="B1959">
            <v>0</v>
          </cell>
          <cell r="D1959">
            <v>1948</v>
          </cell>
          <cell r="M1959">
            <v>0</v>
          </cell>
          <cell r="AL1959">
            <v>0</v>
          </cell>
          <cell r="AM1959">
            <v>0</v>
          </cell>
          <cell r="AN1959">
            <v>0</v>
          </cell>
          <cell r="AO1959">
            <v>0</v>
          </cell>
          <cell r="AP1959">
            <v>0</v>
          </cell>
          <cell r="AQ1959">
            <v>0</v>
          </cell>
          <cell r="AR1959" t="str">
            <v/>
          </cell>
          <cell r="AS1959" t="e">
            <v>#VALUE!</v>
          </cell>
          <cell r="AU1959" t="str">
            <v>Plh. Kepala Kantor</v>
          </cell>
          <cell r="AV1959" t="str">
            <v/>
          </cell>
        </row>
        <row r="1960">
          <cell r="A1960">
            <v>1958</v>
          </cell>
          <cell r="B1960">
            <v>0</v>
          </cell>
          <cell r="D1960">
            <v>1949</v>
          </cell>
          <cell r="M1960">
            <v>0</v>
          </cell>
          <cell r="AL1960">
            <v>0</v>
          </cell>
          <cell r="AM1960">
            <v>0</v>
          </cell>
          <cell r="AN1960">
            <v>0</v>
          </cell>
          <cell r="AO1960">
            <v>0</v>
          </cell>
          <cell r="AP1960">
            <v>0</v>
          </cell>
          <cell r="AQ1960">
            <v>0</v>
          </cell>
          <cell r="AR1960" t="str">
            <v/>
          </cell>
          <cell r="AS1960" t="e">
            <v>#VALUE!</v>
          </cell>
          <cell r="AU1960" t="str">
            <v>Plh. Kepala Kantor</v>
          </cell>
          <cell r="AV1960" t="str">
            <v/>
          </cell>
        </row>
        <row r="1961">
          <cell r="A1961">
            <v>1959</v>
          </cell>
          <cell r="B1961">
            <v>0</v>
          </cell>
          <cell r="D1961">
            <v>1950</v>
          </cell>
          <cell r="M1961">
            <v>0</v>
          </cell>
          <cell r="AL1961">
            <v>0</v>
          </cell>
          <cell r="AM1961">
            <v>0</v>
          </cell>
          <cell r="AN1961">
            <v>0</v>
          </cell>
          <cell r="AO1961">
            <v>0</v>
          </cell>
          <cell r="AP1961">
            <v>0</v>
          </cell>
          <cell r="AQ1961">
            <v>0</v>
          </cell>
          <cell r="AR1961" t="str">
            <v/>
          </cell>
          <cell r="AS1961" t="e">
            <v>#VALUE!</v>
          </cell>
          <cell r="AU1961" t="str">
            <v>Plh. Kepala Kantor</v>
          </cell>
          <cell r="AV1961" t="str">
            <v/>
          </cell>
        </row>
        <row r="1962">
          <cell r="A1962">
            <v>1960</v>
          </cell>
          <cell r="B1962">
            <v>0</v>
          </cell>
          <cell r="D1962">
            <v>1951</v>
          </cell>
          <cell r="M1962">
            <v>0</v>
          </cell>
          <cell r="AL1962">
            <v>0</v>
          </cell>
          <cell r="AM1962">
            <v>0</v>
          </cell>
          <cell r="AN1962">
            <v>0</v>
          </cell>
          <cell r="AO1962">
            <v>0</v>
          </cell>
          <cell r="AP1962">
            <v>0</v>
          </cell>
          <cell r="AQ1962">
            <v>0</v>
          </cell>
          <cell r="AR1962" t="str">
            <v/>
          </cell>
          <cell r="AS1962" t="e">
            <v>#VALUE!</v>
          </cell>
          <cell r="AU1962" t="str">
            <v>Plh. Kepala Kantor</v>
          </cell>
          <cell r="AV1962" t="str">
            <v/>
          </cell>
        </row>
        <row r="1963">
          <cell r="A1963">
            <v>1961</v>
          </cell>
          <cell r="B1963">
            <v>0</v>
          </cell>
          <cell r="D1963">
            <v>1952</v>
          </cell>
          <cell r="M1963">
            <v>0</v>
          </cell>
          <cell r="AL1963">
            <v>0</v>
          </cell>
          <cell r="AM1963">
            <v>0</v>
          </cell>
          <cell r="AN1963">
            <v>0</v>
          </cell>
          <cell r="AO1963">
            <v>0</v>
          </cell>
          <cell r="AP1963">
            <v>0</v>
          </cell>
          <cell r="AQ1963">
            <v>0</v>
          </cell>
          <cell r="AR1963" t="str">
            <v/>
          </cell>
          <cell r="AS1963" t="e">
            <v>#VALUE!</v>
          </cell>
          <cell r="AU1963" t="str">
            <v>Plh. Kepala Kantor</v>
          </cell>
          <cell r="AV1963" t="str">
            <v/>
          </cell>
        </row>
        <row r="1964">
          <cell r="A1964">
            <v>1962</v>
          </cell>
          <cell r="B1964">
            <v>0</v>
          </cell>
          <cell r="D1964">
            <v>1953</v>
          </cell>
          <cell r="M1964">
            <v>0</v>
          </cell>
          <cell r="AL1964">
            <v>0</v>
          </cell>
          <cell r="AM1964">
            <v>0</v>
          </cell>
          <cell r="AN1964">
            <v>0</v>
          </cell>
          <cell r="AO1964">
            <v>0</v>
          </cell>
          <cell r="AP1964">
            <v>0</v>
          </cell>
          <cell r="AQ1964">
            <v>0</v>
          </cell>
          <cell r="AR1964" t="str">
            <v/>
          </cell>
          <cell r="AS1964" t="e">
            <v>#VALUE!</v>
          </cell>
          <cell r="AU1964" t="str">
            <v>Plh. Kepala Kantor</v>
          </cell>
          <cell r="AV1964" t="str">
            <v/>
          </cell>
        </row>
        <row r="1965">
          <cell r="A1965">
            <v>1963</v>
          </cell>
          <cell r="B1965">
            <v>0</v>
          </cell>
          <cell r="D1965">
            <v>1954</v>
          </cell>
          <cell r="M1965">
            <v>0</v>
          </cell>
          <cell r="AL1965">
            <v>0</v>
          </cell>
          <cell r="AM1965">
            <v>0</v>
          </cell>
          <cell r="AN1965">
            <v>0</v>
          </cell>
          <cell r="AO1965">
            <v>0</v>
          </cell>
          <cell r="AP1965">
            <v>0</v>
          </cell>
          <cell r="AQ1965">
            <v>0</v>
          </cell>
          <cell r="AR1965" t="str">
            <v/>
          </cell>
          <cell r="AS1965" t="e">
            <v>#VALUE!</v>
          </cell>
          <cell r="AU1965" t="str">
            <v>Plh. Kepala Kantor</v>
          </cell>
          <cell r="AV1965" t="str">
            <v/>
          </cell>
        </row>
        <row r="1966">
          <cell r="A1966">
            <v>1964</v>
          </cell>
          <cell r="B1966">
            <v>0</v>
          </cell>
          <cell r="D1966">
            <v>1955</v>
          </cell>
          <cell r="M1966">
            <v>0</v>
          </cell>
          <cell r="AL1966">
            <v>0</v>
          </cell>
          <cell r="AM1966">
            <v>0</v>
          </cell>
          <cell r="AN1966">
            <v>0</v>
          </cell>
          <cell r="AO1966">
            <v>0</v>
          </cell>
          <cell r="AP1966">
            <v>0</v>
          </cell>
          <cell r="AQ1966">
            <v>0</v>
          </cell>
          <cell r="AR1966" t="str">
            <v/>
          </cell>
          <cell r="AS1966" t="e">
            <v>#VALUE!</v>
          </cell>
          <cell r="AU1966" t="str">
            <v>Plh. Kepala Kantor</v>
          </cell>
          <cell r="AV1966" t="str">
            <v/>
          </cell>
        </row>
        <row r="1967">
          <cell r="A1967">
            <v>1965</v>
          </cell>
          <cell r="B1967">
            <v>0</v>
          </cell>
          <cell r="D1967">
            <v>1956</v>
          </cell>
          <cell r="M1967">
            <v>0</v>
          </cell>
          <cell r="AL1967">
            <v>0</v>
          </cell>
          <cell r="AM1967">
            <v>0</v>
          </cell>
          <cell r="AN1967">
            <v>0</v>
          </cell>
          <cell r="AO1967">
            <v>0</v>
          </cell>
          <cell r="AP1967">
            <v>0</v>
          </cell>
          <cell r="AQ1967">
            <v>0</v>
          </cell>
          <cell r="AR1967" t="str">
            <v/>
          </cell>
          <cell r="AS1967" t="e">
            <v>#VALUE!</v>
          </cell>
          <cell r="AU1967" t="str">
            <v>Plh. Kepala Kantor</v>
          </cell>
          <cell r="AV1967" t="str">
            <v/>
          </cell>
        </row>
        <row r="1968">
          <cell r="A1968">
            <v>1966</v>
          </cell>
          <cell r="B1968">
            <v>0</v>
          </cell>
          <cell r="D1968">
            <v>1957</v>
          </cell>
          <cell r="M1968">
            <v>0</v>
          </cell>
          <cell r="AL1968">
            <v>0</v>
          </cell>
          <cell r="AM1968">
            <v>0</v>
          </cell>
          <cell r="AN1968">
            <v>0</v>
          </cell>
          <cell r="AO1968">
            <v>0</v>
          </cell>
          <cell r="AP1968">
            <v>0</v>
          </cell>
          <cell r="AQ1968">
            <v>0</v>
          </cell>
          <cell r="AR1968" t="str">
            <v/>
          </cell>
          <cell r="AS1968" t="e">
            <v>#VALUE!</v>
          </cell>
          <cell r="AU1968" t="str">
            <v>Plh. Kepala Kantor</v>
          </cell>
          <cell r="AV1968" t="str">
            <v/>
          </cell>
        </row>
        <row r="1969">
          <cell r="A1969">
            <v>1967</v>
          </cell>
          <cell r="B1969">
            <v>0</v>
          </cell>
          <cell r="D1969">
            <v>1958</v>
          </cell>
          <cell r="M1969">
            <v>0</v>
          </cell>
          <cell r="AL1969">
            <v>0</v>
          </cell>
          <cell r="AM1969">
            <v>0</v>
          </cell>
          <cell r="AN1969">
            <v>0</v>
          </cell>
          <cell r="AO1969">
            <v>0</v>
          </cell>
          <cell r="AP1969">
            <v>0</v>
          </cell>
          <cell r="AQ1969">
            <v>0</v>
          </cell>
          <cell r="AR1969" t="str">
            <v/>
          </cell>
          <cell r="AS1969" t="e">
            <v>#VALUE!</v>
          </cell>
          <cell r="AU1969" t="str">
            <v>Plh. Kepala Kantor</v>
          </cell>
          <cell r="AV1969" t="str">
            <v/>
          </cell>
        </row>
        <row r="1970">
          <cell r="A1970">
            <v>1968</v>
          </cell>
          <cell r="B1970">
            <v>0</v>
          </cell>
          <cell r="D1970">
            <v>1959</v>
          </cell>
          <cell r="M1970">
            <v>0</v>
          </cell>
          <cell r="AL1970">
            <v>0</v>
          </cell>
          <cell r="AM1970">
            <v>0</v>
          </cell>
          <cell r="AN1970">
            <v>0</v>
          </cell>
          <cell r="AO1970">
            <v>0</v>
          </cell>
          <cell r="AP1970">
            <v>0</v>
          </cell>
          <cell r="AQ1970">
            <v>0</v>
          </cell>
          <cell r="AR1970" t="str">
            <v/>
          </cell>
          <cell r="AS1970" t="e">
            <v>#VALUE!</v>
          </cell>
          <cell r="AU1970" t="str">
            <v>Plh. Kepala Kantor</v>
          </cell>
          <cell r="AV1970" t="str">
            <v/>
          </cell>
        </row>
        <row r="1971">
          <cell r="A1971">
            <v>1969</v>
          </cell>
          <cell r="B1971">
            <v>0</v>
          </cell>
          <cell r="D1971">
            <v>1960</v>
          </cell>
          <cell r="M1971">
            <v>0</v>
          </cell>
          <cell r="AL1971">
            <v>0</v>
          </cell>
          <cell r="AM1971">
            <v>0</v>
          </cell>
          <cell r="AN1971">
            <v>0</v>
          </cell>
          <cell r="AO1971">
            <v>0</v>
          </cell>
          <cell r="AP1971">
            <v>0</v>
          </cell>
          <cell r="AQ1971">
            <v>0</v>
          </cell>
          <cell r="AR1971" t="str">
            <v/>
          </cell>
          <cell r="AS1971" t="e">
            <v>#VALUE!</v>
          </cell>
          <cell r="AU1971" t="str">
            <v>Plh. Kepala Kantor</v>
          </cell>
          <cell r="AV1971" t="str">
            <v/>
          </cell>
        </row>
        <row r="1972">
          <cell r="A1972">
            <v>1970</v>
          </cell>
          <cell r="B1972">
            <v>0</v>
          </cell>
          <cell r="D1972">
            <v>1961</v>
          </cell>
          <cell r="M1972">
            <v>0</v>
          </cell>
          <cell r="AL1972">
            <v>0</v>
          </cell>
          <cell r="AM1972">
            <v>0</v>
          </cell>
          <cell r="AN1972">
            <v>0</v>
          </cell>
          <cell r="AO1972">
            <v>0</v>
          </cell>
          <cell r="AP1972">
            <v>0</v>
          </cell>
          <cell r="AQ1972">
            <v>0</v>
          </cell>
          <cell r="AR1972" t="str">
            <v/>
          </cell>
          <cell r="AS1972" t="e">
            <v>#VALUE!</v>
          </cell>
          <cell r="AU1972" t="str">
            <v>Plh. Kepala Kantor</v>
          </cell>
          <cell r="AV1972" t="str">
            <v/>
          </cell>
        </row>
        <row r="1973">
          <cell r="A1973">
            <v>1971</v>
          </cell>
          <cell r="B1973">
            <v>0</v>
          </cell>
          <cell r="D1973">
            <v>1962</v>
          </cell>
          <cell r="M1973">
            <v>0</v>
          </cell>
          <cell r="AL1973">
            <v>0</v>
          </cell>
          <cell r="AM1973">
            <v>0</v>
          </cell>
          <cell r="AN1973">
            <v>0</v>
          </cell>
          <cell r="AO1973">
            <v>0</v>
          </cell>
          <cell r="AP1973">
            <v>0</v>
          </cell>
          <cell r="AQ1973">
            <v>0</v>
          </cell>
          <cell r="AR1973" t="str">
            <v/>
          </cell>
          <cell r="AS1973" t="e">
            <v>#VALUE!</v>
          </cell>
          <cell r="AU1973" t="str">
            <v>Plh. Kepala Kantor</v>
          </cell>
          <cell r="AV1973" t="str">
            <v/>
          </cell>
        </row>
        <row r="1974">
          <cell r="A1974">
            <v>1972</v>
          </cell>
          <cell r="B1974">
            <v>0</v>
          </cell>
          <cell r="D1974">
            <v>1963</v>
          </cell>
          <cell r="M1974">
            <v>0</v>
          </cell>
          <cell r="AL1974">
            <v>0</v>
          </cell>
          <cell r="AM1974">
            <v>0</v>
          </cell>
          <cell r="AN1974">
            <v>0</v>
          </cell>
          <cell r="AO1974">
            <v>0</v>
          </cell>
          <cell r="AP1974">
            <v>0</v>
          </cell>
          <cell r="AQ1974">
            <v>0</v>
          </cell>
          <cell r="AR1974" t="str">
            <v/>
          </cell>
          <cell r="AS1974" t="e">
            <v>#VALUE!</v>
          </cell>
          <cell r="AU1974" t="str">
            <v>Plh. Kepala Kantor</v>
          </cell>
          <cell r="AV1974" t="str">
            <v/>
          </cell>
        </row>
        <row r="1975">
          <cell r="A1975">
            <v>1973</v>
          </cell>
          <cell r="B1975">
            <v>0</v>
          </cell>
          <cell r="D1975">
            <v>1964</v>
          </cell>
          <cell r="M1975">
            <v>0</v>
          </cell>
          <cell r="AL1975">
            <v>0</v>
          </cell>
          <cell r="AM1975">
            <v>0</v>
          </cell>
          <cell r="AN1975">
            <v>0</v>
          </cell>
          <cell r="AO1975">
            <v>0</v>
          </cell>
          <cell r="AP1975">
            <v>0</v>
          </cell>
          <cell r="AQ1975">
            <v>0</v>
          </cell>
          <cell r="AR1975" t="str">
            <v/>
          </cell>
          <cell r="AS1975" t="e">
            <v>#VALUE!</v>
          </cell>
          <cell r="AU1975" t="str">
            <v>Plh. Kepala Kantor</v>
          </cell>
          <cell r="AV1975" t="str">
            <v/>
          </cell>
        </row>
        <row r="1976">
          <cell r="A1976">
            <v>1974</v>
          </cell>
          <cell r="B1976">
            <v>0</v>
          </cell>
          <cell r="D1976">
            <v>1965</v>
          </cell>
          <cell r="M1976">
            <v>0</v>
          </cell>
          <cell r="AL1976">
            <v>0</v>
          </cell>
          <cell r="AM1976">
            <v>0</v>
          </cell>
          <cell r="AN1976">
            <v>0</v>
          </cell>
          <cell r="AO1976">
            <v>0</v>
          </cell>
          <cell r="AP1976">
            <v>0</v>
          </cell>
          <cell r="AQ1976">
            <v>0</v>
          </cell>
          <cell r="AR1976" t="str">
            <v/>
          </cell>
          <cell r="AS1976" t="e">
            <v>#VALUE!</v>
          </cell>
          <cell r="AU1976" t="str">
            <v>Plh. Kepala Kantor</v>
          </cell>
          <cell r="AV1976" t="str">
            <v/>
          </cell>
        </row>
        <row r="1977">
          <cell r="A1977">
            <v>1975</v>
          </cell>
          <cell r="B1977">
            <v>0</v>
          </cell>
          <cell r="D1977">
            <v>1966</v>
          </cell>
          <cell r="M1977">
            <v>0</v>
          </cell>
          <cell r="AL1977">
            <v>0</v>
          </cell>
          <cell r="AM1977">
            <v>0</v>
          </cell>
          <cell r="AN1977">
            <v>0</v>
          </cell>
          <cell r="AO1977">
            <v>0</v>
          </cell>
          <cell r="AP1977">
            <v>0</v>
          </cell>
          <cell r="AQ1977">
            <v>0</v>
          </cell>
          <cell r="AR1977" t="str">
            <v/>
          </cell>
          <cell r="AS1977" t="e">
            <v>#VALUE!</v>
          </cell>
          <cell r="AU1977" t="str">
            <v>Plh. Kepala Kantor</v>
          </cell>
          <cell r="AV1977" t="str">
            <v/>
          </cell>
        </row>
        <row r="1978">
          <cell r="A1978">
            <v>1976</v>
          </cell>
          <cell r="B1978">
            <v>0</v>
          </cell>
          <cell r="D1978">
            <v>1967</v>
          </cell>
          <cell r="M1978">
            <v>0</v>
          </cell>
          <cell r="AL1978">
            <v>0</v>
          </cell>
          <cell r="AM1978">
            <v>0</v>
          </cell>
          <cell r="AN1978">
            <v>0</v>
          </cell>
          <cell r="AO1978">
            <v>0</v>
          </cell>
          <cell r="AP1978">
            <v>0</v>
          </cell>
          <cell r="AQ1978">
            <v>0</v>
          </cell>
          <cell r="AR1978" t="str">
            <v/>
          </cell>
          <cell r="AS1978" t="e">
            <v>#VALUE!</v>
          </cell>
          <cell r="AU1978" t="str">
            <v>Plh. Kepala Kantor</v>
          </cell>
          <cell r="AV1978" t="str">
            <v/>
          </cell>
        </row>
        <row r="1979">
          <cell r="A1979">
            <v>1977</v>
          </cell>
          <cell r="B1979">
            <v>0</v>
          </cell>
          <cell r="D1979">
            <v>1968</v>
          </cell>
          <cell r="M1979">
            <v>0</v>
          </cell>
          <cell r="AL1979">
            <v>0</v>
          </cell>
          <cell r="AM1979">
            <v>0</v>
          </cell>
          <cell r="AN1979">
            <v>0</v>
          </cell>
          <cell r="AO1979">
            <v>0</v>
          </cell>
          <cell r="AP1979">
            <v>0</v>
          </cell>
          <cell r="AQ1979">
            <v>0</v>
          </cell>
          <cell r="AR1979" t="str">
            <v/>
          </cell>
          <cell r="AS1979" t="e">
            <v>#VALUE!</v>
          </cell>
          <cell r="AU1979" t="str">
            <v>Plh. Kepala Kantor</v>
          </cell>
          <cell r="AV1979" t="str">
            <v/>
          </cell>
        </row>
        <row r="1980">
          <cell r="A1980">
            <v>1978</v>
          </cell>
          <cell r="B1980">
            <v>0</v>
          </cell>
          <cell r="D1980">
            <v>1969</v>
          </cell>
          <cell r="M1980">
            <v>0</v>
          </cell>
          <cell r="AL1980">
            <v>0</v>
          </cell>
          <cell r="AM1980">
            <v>0</v>
          </cell>
          <cell r="AN1980">
            <v>0</v>
          </cell>
          <cell r="AO1980">
            <v>0</v>
          </cell>
          <cell r="AP1980">
            <v>0</v>
          </cell>
          <cell r="AQ1980">
            <v>0</v>
          </cell>
          <cell r="AR1980" t="str">
            <v/>
          </cell>
          <cell r="AS1980" t="e">
            <v>#VALUE!</v>
          </cell>
          <cell r="AU1980" t="str">
            <v>Plh. Kepala Kantor</v>
          </cell>
          <cell r="AV1980" t="str">
            <v/>
          </cell>
        </row>
        <row r="1981">
          <cell r="A1981">
            <v>1979</v>
          </cell>
          <cell r="B1981">
            <v>0</v>
          </cell>
          <cell r="D1981">
            <v>1970</v>
          </cell>
          <cell r="M1981">
            <v>0</v>
          </cell>
          <cell r="AL1981">
            <v>0</v>
          </cell>
          <cell r="AM1981">
            <v>0</v>
          </cell>
          <cell r="AN1981">
            <v>0</v>
          </cell>
          <cell r="AO1981">
            <v>0</v>
          </cell>
          <cell r="AP1981">
            <v>0</v>
          </cell>
          <cell r="AQ1981">
            <v>0</v>
          </cell>
          <cell r="AR1981" t="str">
            <v/>
          </cell>
          <cell r="AS1981" t="e">
            <v>#VALUE!</v>
          </cell>
          <cell r="AU1981" t="str">
            <v>Plh. Kepala Kantor</v>
          </cell>
          <cell r="AV1981" t="str">
            <v/>
          </cell>
        </row>
        <row r="1982">
          <cell r="A1982">
            <v>1980</v>
          </cell>
          <cell r="B1982">
            <v>0</v>
          </cell>
          <cell r="D1982">
            <v>1971</v>
          </cell>
          <cell r="M1982">
            <v>0</v>
          </cell>
          <cell r="AL1982">
            <v>0</v>
          </cell>
          <cell r="AM1982">
            <v>0</v>
          </cell>
          <cell r="AN1982">
            <v>0</v>
          </cell>
          <cell r="AO1982">
            <v>0</v>
          </cell>
          <cell r="AP1982">
            <v>0</v>
          </cell>
          <cell r="AQ1982">
            <v>0</v>
          </cell>
          <cell r="AR1982" t="str">
            <v/>
          </cell>
          <cell r="AS1982" t="e">
            <v>#VALUE!</v>
          </cell>
          <cell r="AU1982" t="str">
            <v>Plh. Kepala Kantor</v>
          </cell>
          <cell r="AV1982" t="str">
            <v/>
          </cell>
        </row>
        <row r="1983">
          <cell r="A1983">
            <v>1981</v>
          </cell>
          <cell r="B1983">
            <v>0</v>
          </cell>
          <cell r="D1983">
            <v>1972</v>
          </cell>
          <cell r="M1983">
            <v>0</v>
          </cell>
          <cell r="AL1983">
            <v>0</v>
          </cell>
          <cell r="AM1983">
            <v>0</v>
          </cell>
          <cell r="AN1983">
            <v>0</v>
          </cell>
          <cell r="AO1983">
            <v>0</v>
          </cell>
          <cell r="AP1983">
            <v>0</v>
          </cell>
          <cell r="AQ1983">
            <v>0</v>
          </cell>
          <cell r="AR1983" t="str">
            <v/>
          </cell>
          <cell r="AS1983" t="e">
            <v>#VALUE!</v>
          </cell>
          <cell r="AU1983" t="str">
            <v>Plh. Kepala Kantor</v>
          </cell>
          <cell r="AV1983" t="str">
            <v/>
          </cell>
        </row>
        <row r="1984">
          <cell r="A1984">
            <v>1982</v>
          </cell>
          <cell r="B1984">
            <v>0</v>
          </cell>
          <cell r="D1984">
            <v>1973</v>
          </cell>
          <cell r="M1984">
            <v>0</v>
          </cell>
          <cell r="AL1984">
            <v>0</v>
          </cell>
          <cell r="AM1984">
            <v>0</v>
          </cell>
          <cell r="AN1984">
            <v>0</v>
          </cell>
          <cell r="AO1984">
            <v>0</v>
          </cell>
          <cell r="AP1984">
            <v>0</v>
          </cell>
          <cell r="AQ1984">
            <v>0</v>
          </cell>
          <cell r="AR1984" t="str">
            <v/>
          </cell>
          <cell r="AS1984" t="e">
            <v>#VALUE!</v>
          </cell>
          <cell r="AU1984" t="str">
            <v>Plh. Kepala Kantor</v>
          </cell>
          <cell r="AV1984" t="str">
            <v/>
          </cell>
        </row>
        <row r="1985">
          <cell r="A1985">
            <v>1983</v>
          </cell>
          <cell r="B1985">
            <v>0</v>
          </cell>
          <cell r="D1985">
            <v>1974</v>
          </cell>
          <cell r="M1985">
            <v>0</v>
          </cell>
          <cell r="AL1985">
            <v>0</v>
          </cell>
          <cell r="AM1985">
            <v>0</v>
          </cell>
          <cell r="AN1985">
            <v>0</v>
          </cell>
          <cell r="AO1985">
            <v>0</v>
          </cell>
          <cell r="AP1985">
            <v>0</v>
          </cell>
          <cell r="AQ1985">
            <v>0</v>
          </cell>
          <cell r="AR1985" t="str">
            <v/>
          </cell>
          <cell r="AS1985" t="e">
            <v>#VALUE!</v>
          </cell>
          <cell r="AU1985" t="str">
            <v>Plh. Kepala Kantor</v>
          </cell>
          <cell r="AV1985" t="str">
            <v/>
          </cell>
        </row>
        <row r="1986">
          <cell r="A1986">
            <v>1984</v>
          </cell>
          <cell r="B1986">
            <v>0</v>
          </cell>
          <cell r="D1986">
            <v>1975</v>
          </cell>
          <cell r="M1986">
            <v>0</v>
          </cell>
          <cell r="AL1986">
            <v>0</v>
          </cell>
          <cell r="AM1986">
            <v>0</v>
          </cell>
          <cell r="AN1986">
            <v>0</v>
          </cell>
          <cell r="AO1986">
            <v>0</v>
          </cell>
          <cell r="AP1986">
            <v>0</v>
          </cell>
          <cell r="AQ1986">
            <v>0</v>
          </cell>
          <cell r="AR1986" t="str">
            <v/>
          </cell>
          <cell r="AS1986" t="e">
            <v>#VALUE!</v>
          </cell>
          <cell r="AU1986" t="str">
            <v>Plh. Kepala Kantor</v>
          </cell>
          <cell r="AV1986" t="str">
            <v/>
          </cell>
        </row>
        <row r="1987">
          <cell r="A1987">
            <v>1985</v>
          </cell>
          <cell r="B1987">
            <v>0</v>
          </cell>
          <cell r="D1987">
            <v>1976</v>
          </cell>
          <cell r="M1987">
            <v>0</v>
          </cell>
          <cell r="AL1987">
            <v>0</v>
          </cell>
          <cell r="AM1987">
            <v>0</v>
          </cell>
          <cell r="AN1987">
            <v>0</v>
          </cell>
          <cell r="AO1987">
            <v>0</v>
          </cell>
          <cell r="AP1987">
            <v>0</v>
          </cell>
          <cell r="AQ1987">
            <v>0</v>
          </cell>
          <cell r="AR1987" t="str">
            <v/>
          </cell>
          <cell r="AS1987" t="e">
            <v>#VALUE!</v>
          </cell>
          <cell r="AU1987" t="str">
            <v>Plh. Kepala Kantor</v>
          </cell>
          <cell r="AV1987" t="str">
            <v/>
          </cell>
        </row>
        <row r="1988">
          <cell r="A1988">
            <v>1986</v>
          </cell>
          <cell r="B1988">
            <v>0</v>
          </cell>
          <cell r="D1988">
            <v>1977</v>
          </cell>
          <cell r="M1988">
            <v>0</v>
          </cell>
          <cell r="AL1988">
            <v>0</v>
          </cell>
          <cell r="AM1988">
            <v>0</v>
          </cell>
          <cell r="AN1988">
            <v>0</v>
          </cell>
          <cell r="AO1988">
            <v>0</v>
          </cell>
          <cell r="AP1988">
            <v>0</v>
          </cell>
          <cell r="AQ1988">
            <v>0</v>
          </cell>
          <cell r="AR1988" t="str">
            <v/>
          </cell>
          <cell r="AS1988" t="e">
            <v>#VALUE!</v>
          </cell>
          <cell r="AU1988" t="str">
            <v>Plh. Kepala Kantor</v>
          </cell>
          <cell r="AV1988" t="str">
            <v/>
          </cell>
        </row>
        <row r="1989">
          <cell r="A1989">
            <v>1987</v>
          </cell>
          <cell r="B1989">
            <v>0</v>
          </cell>
          <cell r="D1989">
            <v>1978</v>
          </cell>
          <cell r="M1989">
            <v>0</v>
          </cell>
          <cell r="AL1989">
            <v>0</v>
          </cell>
          <cell r="AM1989">
            <v>0</v>
          </cell>
          <cell r="AN1989">
            <v>0</v>
          </cell>
          <cell r="AO1989">
            <v>0</v>
          </cell>
          <cell r="AP1989">
            <v>0</v>
          </cell>
          <cell r="AQ1989">
            <v>0</v>
          </cell>
          <cell r="AR1989" t="str">
            <v/>
          </cell>
          <cell r="AS1989" t="e">
            <v>#VALUE!</v>
          </cell>
          <cell r="AU1989" t="str">
            <v>Plh. Kepala Kantor</v>
          </cell>
          <cell r="AV1989" t="str">
            <v/>
          </cell>
        </row>
        <row r="1990">
          <cell r="A1990">
            <v>1988</v>
          </cell>
          <cell r="B1990">
            <v>0</v>
          </cell>
          <cell r="D1990">
            <v>1979</v>
          </cell>
          <cell r="M1990">
            <v>0</v>
          </cell>
          <cell r="AL1990">
            <v>0</v>
          </cell>
          <cell r="AM1990">
            <v>0</v>
          </cell>
          <cell r="AN1990">
            <v>0</v>
          </cell>
          <cell r="AO1990">
            <v>0</v>
          </cell>
          <cell r="AP1990">
            <v>0</v>
          </cell>
          <cell r="AQ1990">
            <v>0</v>
          </cell>
          <cell r="AR1990" t="str">
            <v/>
          </cell>
          <cell r="AS1990" t="e">
            <v>#VALUE!</v>
          </cell>
          <cell r="AU1990" t="str">
            <v>Plh. Kepala Kantor</v>
          </cell>
          <cell r="AV1990" t="str">
            <v/>
          </cell>
        </row>
        <row r="1991">
          <cell r="A1991">
            <v>1989</v>
          </cell>
          <cell r="B1991">
            <v>0</v>
          </cell>
          <cell r="D1991">
            <v>1980</v>
          </cell>
          <cell r="M1991">
            <v>0</v>
          </cell>
          <cell r="AL1991">
            <v>0</v>
          </cell>
          <cell r="AM1991">
            <v>0</v>
          </cell>
          <cell r="AN1991">
            <v>0</v>
          </cell>
          <cell r="AO1991">
            <v>0</v>
          </cell>
          <cell r="AP1991">
            <v>0</v>
          </cell>
          <cell r="AQ1991">
            <v>0</v>
          </cell>
          <cell r="AR1991" t="str">
            <v/>
          </cell>
          <cell r="AS1991" t="e">
            <v>#VALUE!</v>
          </cell>
          <cell r="AU1991" t="str">
            <v>Plh. Kepala Kantor</v>
          </cell>
          <cell r="AV1991" t="str">
            <v/>
          </cell>
        </row>
        <row r="1992">
          <cell r="A1992">
            <v>1990</v>
          </cell>
          <cell r="B1992">
            <v>0</v>
          </cell>
          <cell r="D1992">
            <v>1981</v>
          </cell>
          <cell r="M1992">
            <v>0</v>
          </cell>
          <cell r="AL1992">
            <v>0</v>
          </cell>
          <cell r="AM1992">
            <v>0</v>
          </cell>
          <cell r="AN1992">
            <v>0</v>
          </cell>
          <cell r="AO1992">
            <v>0</v>
          </cell>
          <cell r="AP1992">
            <v>0</v>
          </cell>
          <cell r="AQ1992">
            <v>0</v>
          </cell>
          <cell r="AR1992" t="str">
            <v/>
          </cell>
          <cell r="AS1992" t="e">
            <v>#VALUE!</v>
          </cell>
          <cell r="AU1992" t="str">
            <v>Plh. Kepala Kantor</v>
          </cell>
          <cell r="AV1992" t="str">
            <v/>
          </cell>
        </row>
        <row r="1993">
          <cell r="A1993">
            <v>1991</v>
          </cell>
          <cell r="B1993">
            <v>0</v>
          </cell>
          <cell r="D1993">
            <v>1982</v>
          </cell>
          <cell r="M1993">
            <v>0</v>
          </cell>
          <cell r="AL1993">
            <v>0</v>
          </cell>
          <cell r="AM1993">
            <v>0</v>
          </cell>
          <cell r="AN1993">
            <v>0</v>
          </cell>
          <cell r="AO1993">
            <v>0</v>
          </cell>
          <cell r="AP1993">
            <v>0</v>
          </cell>
          <cell r="AQ1993">
            <v>0</v>
          </cell>
          <cell r="AR1993" t="str">
            <v/>
          </cell>
          <cell r="AS1993" t="e">
            <v>#VALUE!</v>
          </cell>
          <cell r="AU1993" t="str">
            <v>Plh. Kepala Kantor</v>
          </cell>
          <cell r="AV1993" t="str">
            <v/>
          </cell>
        </row>
        <row r="1994">
          <cell r="A1994">
            <v>1992</v>
          </cell>
          <cell r="B1994">
            <v>0</v>
          </cell>
          <cell r="D1994">
            <v>1983</v>
          </cell>
          <cell r="M1994">
            <v>0</v>
          </cell>
          <cell r="AL1994">
            <v>0</v>
          </cell>
          <cell r="AM1994">
            <v>0</v>
          </cell>
          <cell r="AN1994">
            <v>0</v>
          </cell>
          <cell r="AO1994">
            <v>0</v>
          </cell>
          <cell r="AP1994">
            <v>0</v>
          </cell>
          <cell r="AQ1994">
            <v>0</v>
          </cell>
          <cell r="AR1994" t="str">
            <v/>
          </cell>
          <cell r="AS1994" t="e">
            <v>#VALUE!</v>
          </cell>
          <cell r="AU1994" t="str">
            <v>Plh. Kepala Kantor</v>
          </cell>
          <cell r="AV1994" t="str">
            <v/>
          </cell>
        </row>
        <row r="1995">
          <cell r="A1995">
            <v>1993</v>
          </cell>
          <cell r="B1995">
            <v>0</v>
          </cell>
          <cell r="D1995">
            <v>1984</v>
          </cell>
          <cell r="M1995">
            <v>0</v>
          </cell>
          <cell r="AL1995">
            <v>0</v>
          </cell>
          <cell r="AM1995">
            <v>0</v>
          </cell>
          <cell r="AN1995">
            <v>0</v>
          </cell>
          <cell r="AO1995">
            <v>0</v>
          </cell>
          <cell r="AP1995">
            <v>0</v>
          </cell>
          <cell r="AQ1995">
            <v>0</v>
          </cell>
          <cell r="AR1995" t="str">
            <v/>
          </cell>
          <cell r="AS1995" t="e">
            <v>#VALUE!</v>
          </cell>
          <cell r="AU1995" t="str">
            <v>Plh. Kepala Kantor</v>
          </cell>
          <cell r="AV1995" t="str">
            <v/>
          </cell>
        </row>
        <row r="1996">
          <cell r="A1996">
            <v>1994</v>
          </cell>
          <cell r="B1996">
            <v>0</v>
          </cell>
          <cell r="D1996">
            <v>1985</v>
          </cell>
          <cell r="M1996">
            <v>0</v>
          </cell>
          <cell r="AL1996">
            <v>0</v>
          </cell>
          <cell r="AM1996">
            <v>0</v>
          </cell>
          <cell r="AN1996">
            <v>0</v>
          </cell>
          <cell r="AO1996">
            <v>0</v>
          </cell>
          <cell r="AP1996">
            <v>0</v>
          </cell>
          <cell r="AQ1996">
            <v>0</v>
          </cell>
          <cell r="AR1996" t="str">
            <v/>
          </cell>
          <cell r="AS1996" t="e">
            <v>#VALUE!</v>
          </cell>
          <cell r="AU1996" t="str">
            <v>Plh. Kepala Kantor</v>
          </cell>
          <cell r="AV1996" t="str">
            <v/>
          </cell>
        </row>
        <row r="1997">
          <cell r="A1997">
            <v>1995</v>
          </cell>
          <cell r="B1997">
            <v>0</v>
          </cell>
          <cell r="D1997">
            <v>1986</v>
          </cell>
          <cell r="M1997">
            <v>0</v>
          </cell>
          <cell r="AL1997">
            <v>0</v>
          </cell>
          <cell r="AM1997">
            <v>0</v>
          </cell>
          <cell r="AN1997">
            <v>0</v>
          </cell>
          <cell r="AO1997">
            <v>0</v>
          </cell>
          <cell r="AP1997">
            <v>0</v>
          </cell>
          <cell r="AQ1997">
            <v>0</v>
          </cell>
          <cell r="AR1997" t="str">
            <v/>
          </cell>
          <cell r="AS1997" t="e">
            <v>#VALUE!</v>
          </cell>
          <cell r="AU1997" t="str">
            <v>Plh. Kepala Kantor</v>
          </cell>
          <cell r="AV1997" t="str">
            <v/>
          </cell>
        </row>
        <row r="1998">
          <cell r="A1998">
            <v>1996</v>
          </cell>
          <cell r="B1998">
            <v>0</v>
          </cell>
          <cell r="D1998">
            <v>1987</v>
          </cell>
          <cell r="M1998">
            <v>0</v>
          </cell>
          <cell r="AL1998">
            <v>0</v>
          </cell>
          <cell r="AM1998">
            <v>0</v>
          </cell>
          <cell r="AN1998">
            <v>0</v>
          </cell>
          <cell r="AO1998">
            <v>0</v>
          </cell>
          <cell r="AP1998">
            <v>0</v>
          </cell>
          <cell r="AQ1998">
            <v>0</v>
          </cell>
          <cell r="AR1998" t="str">
            <v/>
          </cell>
          <cell r="AS1998" t="e">
            <v>#VALUE!</v>
          </cell>
          <cell r="AU1998" t="str">
            <v>Plh. Kepala Kantor</v>
          </cell>
          <cell r="AV1998" t="str">
            <v/>
          </cell>
        </row>
        <row r="1999">
          <cell r="A1999">
            <v>1997</v>
          </cell>
          <cell r="B1999">
            <v>0</v>
          </cell>
          <cell r="D1999">
            <v>1988</v>
          </cell>
          <cell r="M1999">
            <v>0</v>
          </cell>
          <cell r="AL1999">
            <v>0</v>
          </cell>
          <cell r="AM1999">
            <v>0</v>
          </cell>
          <cell r="AN1999">
            <v>0</v>
          </cell>
          <cell r="AO1999">
            <v>0</v>
          </cell>
          <cell r="AP1999">
            <v>0</v>
          </cell>
          <cell r="AQ1999">
            <v>0</v>
          </cell>
          <cell r="AR1999" t="str">
            <v/>
          </cell>
          <cell r="AS1999" t="e">
            <v>#VALUE!</v>
          </cell>
          <cell r="AU1999" t="str">
            <v>Plh. Kepala Kantor</v>
          </cell>
          <cell r="AV1999" t="str">
            <v/>
          </cell>
        </row>
        <row r="2000">
          <cell r="A2000">
            <v>1998</v>
          </cell>
          <cell r="B2000">
            <v>0</v>
          </cell>
          <cell r="D2000">
            <v>1989</v>
          </cell>
          <cell r="M2000">
            <v>0</v>
          </cell>
          <cell r="AL2000">
            <v>0</v>
          </cell>
          <cell r="AM2000">
            <v>0</v>
          </cell>
          <cell r="AN2000">
            <v>0</v>
          </cell>
          <cell r="AO2000">
            <v>0</v>
          </cell>
          <cell r="AP2000">
            <v>0</v>
          </cell>
          <cell r="AQ2000">
            <v>0</v>
          </cell>
          <cell r="AR2000" t="str">
            <v/>
          </cell>
          <cell r="AS2000" t="e">
            <v>#VALUE!</v>
          </cell>
          <cell r="AU2000" t="str">
            <v>Plh. Kepala Kantor</v>
          </cell>
          <cell r="AV2000" t="str">
            <v/>
          </cell>
        </row>
        <row r="2001">
          <cell r="A2001">
            <v>1999</v>
          </cell>
          <cell r="B2001">
            <v>0</v>
          </cell>
          <cell r="D2001">
            <v>1990</v>
          </cell>
          <cell r="M2001">
            <v>0</v>
          </cell>
          <cell r="AL2001">
            <v>0</v>
          </cell>
          <cell r="AM2001">
            <v>0</v>
          </cell>
          <cell r="AN2001">
            <v>0</v>
          </cell>
          <cell r="AO2001">
            <v>0</v>
          </cell>
          <cell r="AP2001">
            <v>0</v>
          </cell>
          <cell r="AQ2001">
            <v>0</v>
          </cell>
          <cell r="AR2001" t="str">
            <v/>
          </cell>
          <cell r="AS2001" t="e">
            <v>#VALUE!</v>
          </cell>
          <cell r="AU2001" t="str">
            <v>Plh. Kepala Kantor</v>
          </cell>
          <cell r="AV2001" t="str">
            <v/>
          </cell>
        </row>
        <row r="2002">
          <cell r="A2002">
            <v>2000</v>
          </cell>
          <cell r="B2002">
            <v>0</v>
          </cell>
          <cell r="D2002">
            <v>1991</v>
          </cell>
          <cell r="M2002">
            <v>0</v>
          </cell>
          <cell r="AL2002">
            <v>0</v>
          </cell>
          <cell r="AM2002">
            <v>0</v>
          </cell>
          <cell r="AN2002">
            <v>0</v>
          </cell>
          <cell r="AO2002">
            <v>0</v>
          </cell>
          <cell r="AP2002">
            <v>0</v>
          </cell>
          <cell r="AQ2002">
            <v>0</v>
          </cell>
          <cell r="AR2002" t="str">
            <v/>
          </cell>
          <cell r="AS2002" t="e">
            <v>#VALUE!</v>
          </cell>
          <cell r="AU2002" t="str">
            <v>Plh. Kepala Kantor</v>
          </cell>
          <cell r="AV2002" t="str">
            <v/>
          </cell>
        </row>
        <row r="2003">
          <cell r="A2003">
            <v>2001</v>
          </cell>
          <cell r="B2003">
            <v>0</v>
          </cell>
          <cell r="D2003">
            <v>1992</v>
          </cell>
          <cell r="M2003">
            <v>0</v>
          </cell>
          <cell r="AL2003">
            <v>0</v>
          </cell>
          <cell r="AM2003">
            <v>0</v>
          </cell>
          <cell r="AN2003">
            <v>0</v>
          </cell>
          <cell r="AO2003">
            <v>0</v>
          </cell>
          <cell r="AP2003">
            <v>0</v>
          </cell>
          <cell r="AQ2003">
            <v>0</v>
          </cell>
          <cell r="AR2003" t="str">
            <v/>
          </cell>
          <cell r="AS2003" t="e">
            <v>#VALUE!</v>
          </cell>
          <cell r="AU2003" t="str">
            <v>Plh. Kepala Kantor</v>
          </cell>
          <cell r="AV2003" t="str">
            <v/>
          </cell>
        </row>
        <row r="2004">
          <cell r="A2004">
            <v>2002</v>
          </cell>
          <cell r="B2004">
            <v>0</v>
          </cell>
          <cell r="D2004">
            <v>1993</v>
          </cell>
          <cell r="M2004">
            <v>0</v>
          </cell>
          <cell r="AL2004">
            <v>0</v>
          </cell>
          <cell r="AM2004">
            <v>0</v>
          </cell>
          <cell r="AN2004">
            <v>0</v>
          </cell>
          <cell r="AO2004">
            <v>0</v>
          </cell>
          <cell r="AP2004">
            <v>0</v>
          </cell>
          <cell r="AQ2004">
            <v>0</v>
          </cell>
          <cell r="AR2004" t="str">
            <v/>
          </cell>
          <cell r="AS2004" t="e">
            <v>#VALUE!</v>
          </cell>
          <cell r="AU2004" t="str">
            <v>Plh. Kepala Kantor</v>
          </cell>
          <cell r="AV2004" t="str">
            <v/>
          </cell>
        </row>
        <row r="2005">
          <cell r="A2005">
            <v>2003</v>
          </cell>
          <cell r="B2005">
            <v>0</v>
          </cell>
          <cell r="D2005">
            <v>1994</v>
          </cell>
          <cell r="M2005">
            <v>0</v>
          </cell>
          <cell r="AL2005">
            <v>0</v>
          </cell>
          <cell r="AM2005">
            <v>0</v>
          </cell>
          <cell r="AN2005">
            <v>0</v>
          </cell>
          <cell r="AO2005">
            <v>0</v>
          </cell>
          <cell r="AP2005">
            <v>0</v>
          </cell>
          <cell r="AQ2005">
            <v>0</v>
          </cell>
          <cell r="AR2005" t="str">
            <v/>
          </cell>
          <cell r="AS2005" t="e">
            <v>#VALUE!</v>
          </cell>
          <cell r="AU2005" t="str">
            <v>Plh. Kepala Kantor</v>
          </cell>
          <cell r="AV2005" t="str">
            <v/>
          </cell>
        </row>
        <row r="2006">
          <cell r="A2006">
            <v>2004</v>
          </cell>
          <cell r="B2006">
            <v>0</v>
          </cell>
          <cell r="D2006">
            <v>1995</v>
          </cell>
          <cell r="M2006">
            <v>0</v>
          </cell>
          <cell r="AL2006">
            <v>0</v>
          </cell>
          <cell r="AM2006">
            <v>0</v>
          </cell>
          <cell r="AN2006">
            <v>0</v>
          </cell>
          <cell r="AO2006">
            <v>0</v>
          </cell>
          <cell r="AP2006">
            <v>0</v>
          </cell>
          <cell r="AQ2006">
            <v>0</v>
          </cell>
          <cell r="AR2006" t="str">
            <v/>
          </cell>
          <cell r="AS2006" t="e">
            <v>#VALUE!</v>
          </cell>
          <cell r="AU2006" t="str">
            <v>Plh. Kepala Kantor</v>
          </cell>
          <cell r="AV2006" t="str">
            <v/>
          </cell>
        </row>
        <row r="2007">
          <cell r="A2007">
            <v>2005</v>
          </cell>
          <cell r="B2007">
            <v>0</v>
          </cell>
          <cell r="D2007">
            <v>1996</v>
          </cell>
          <cell r="M2007">
            <v>0</v>
          </cell>
          <cell r="AL2007">
            <v>0</v>
          </cell>
          <cell r="AM2007">
            <v>0</v>
          </cell>
          <cell r="AN2007">
            <v>0</v>
          </cell>
          <cell r="AO2007">
            <v>0</v>
          </cell>
          <cell r="AP2007">
            <v>0</v>
          </cell>
          <cell r="AQ2007">
            <v>0</v>
          </cell>
          <cell r="AR2007" t="str">
            <v/>
          </cell>
          <cell r="AS2007" t="e">
            <v>#VALUE!</v>
          </cell>
          <cell r="AU2007" t="str">
            <v>Plh. Kepala Kantor</v>
          </cell>
          <cell r="AV2007" t="str">
            <v/>
          </cell>
        </row>
        <row r="2008">
          <cell r="A2008">
            <v>2006</v>
          </cell>
          <cell r="B2008">
            <v>0</v>
          </cell>
          <cell r="D2008">
            <v>1997</v>
          </cell>
          <cell r="M2008">
            <v>0</v>
          </cell>
          <cell r="AL2008">
            <v>0</v>
          </cell>
          <cell r="AM2008">
            <v>0</v>
          </cell>
          <cell r="AN2008">
            <v>0</v>
          </cell>
          <cell r="AO2008">
            <v>0</v>
          </cell>
          <cell r="AP2008">
            <v>0</v>
          </cell>
          <cell r="AQ2008">
            <v>0</v>
          </cell>
          <cell r="AR2008" t="str">
            <v/>
          </cell>
          <cell r="AS2008" t="e">
            <v>#VALUE!</v>
          </cell>
          <cell r="AU2008" t="str">
            <v>Plh. Kepala Kantor</v>
          </cell>
          <cell r="AV2008" t="str">
            <v/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297F-46D2-4B82-BD7E-9A87257C36CE}">
  <dimension ref="A1:FF6"/>
  <sheetViews>
    <sheetView zoomScaleNormal="100" zoomScaleSheetLayoutView="70" workbookViewId="0">
      <selection activeCell="B19" sqref="B19"/>
    </sheetView>
  </sheetViews>
  <sheetFormatPr defaultColWidth="11.88671875" defaultRowHeight="19.2" customHeight="1" x14ac:dyDescent="0.3"/>
  <cols>
    <col min="1" max="1" width="5.44140625" style="4" customWidth="1"/>
    <col min="2" max="2" width="15.6640625" style="14" customWidth="1"/>
    <col min="3" max="3" width="31.44140625" style="8" customWidth="1"/>
    <col min="4" max="4" width="13.6640625" style="7" customWidth="1"/>
    <col min="5" max="5" width="18.5546875" style="7" customWidth="1"/>
    <col min="6" max="6" width="20.44140625" style="7" customWidth="1"/>
    <col min="7" max="7" width="50.88671875" style="8" customWidth="1"/>
    <col min="8" max="8" width="11.88671875" style="7"/>
    <col min="9" max="9" width="11.88671875" style="9"/>
    <col min="10" max="11" width="11.88671875" style="8"/>
    <col min="12" max="12" width="11.88671875" style="6"/>
    <col min="13" max="14" width="11.88671875" style="10"/>
    <col min="15" max="15" width="11.88671875" style="8"/>
    <col min="16" max="18" width="11.88671875" style="6"/>
    <col min="19" max="19" width="11.88671875" style="8"/>
    <col min="20" max="22" width="11.88671875" style="6"/>
    <col min="23" max="23" width="11.88671875" style="8"/>
    <col min="24" max="27" width="11.88671875" style="6"/>
    <col min="28" max="28" width="11.88671875" style="8"/>
    <col min="29" max="29" width="11.88671875" style="6"/>
    <col min="30" max="30" width="11.88671875" style="8"/>
    <col min="31" max="149" width="11.88671875" style="11"/>
    <col min="150" max="150" width="11.88671875" style="6"/>
    <col min="151" max="152" width="11.88671875" style="8"/>
    <col min="153" max="153" width="11.88671875" style="6"/>
    <col min="154" max="154" width="11.88671875" style="12"/>
    <col min="155" max="155" width="11.88671875" style="8"/>
    <col min="156" max="157" width="11.88671875" style="6"/>
    <col min="158" max="158" width="11.88671875" style="13"/>
    <col min="159" max="160" width="11.88671875" style="6"/>
    <col min="161" max="162" width="11.88671875" style="8"/>
    <col min="163" max="16384" width="11.88671875" style="4"/>
  </cols>
  <sheetData>
    <row r="1" spans="1:162" ht="36.6" customHeight="1" x14ac:dyDescent="0.3">
      <c r="B1" s="5" t="s">
        <v>0</v>
      </c>
      <c r="FB1" s="4"/>
      <c r="FC1" s="8"/>
      <c r="FD1" s="8"/>
    </row>
    <row r="2" spans="1:162" s="2" customFormat="1" ht="39" customHeight="1" x14ac:dyDescent="0.3">
      <c r="B2" s="3" t="s">
        <v>1</v>
      </c>
      <c r="C2" s="22"/>
      <c r="D2" s="1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C2" s="1"/>
      <c r="FD2" s="1"/>
      <c r="FE2" s="1"/>
      <c r="FF2" s="1"/>
    </row>
    <row r="3" spans="1:162" ht="19.2" customHeight="1" x14ac:dyDescent="0.3">
      <c r="B3" s="13"/>
      <c r="FB3" s="4"/>
    </row>
    <row r="4" spans="1:162" ht="19.2" customHeight="1" x14ac:dyDescent="0.3">
      <c r="B4" s="13"/>
    </row>
    <row r="6" spans="1:162" s="6" customFormat="1" ht="19.2" customHeight="1" x14ac:dyDescent="0.3">
      <c r="A6" s="16" t="s">
        <v>3</v>
      </c>
      <c r="B6" s="15" t="s">
        <v>4</v>
      </c>
      <c r="C6" s="16" t="s">
        <v>5</v>
      </c>
      <c r="D6" s="17" t="s">
        <v>6</v>
      </c>
      <c r="E6" s="17" t="s">
        <v>7</v>
      </c>
      <c r="F6" s="17" t="s">
        <v>8</v>
      </c>
      <c r="G6" s="17" t="s">
        <v>2</v>
      </c>
      <c r="H6" s="7"/>
      <c r="I6" s="7"/>
      <c r="M6" s="19"/>
      <c r="N6" s="19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X6" s="12"/>
      <c r="FB6" s="21"/>
    </row>
  </sheetData>
  <dataConsolidate/>
  <conditionalFormatting sqref="FC2:XFD2 B2:FA2">
    <cfRule type="duplicateValues" dxfId="1" priority="3"/>
    <cfRule type="duplicateValues" priority="4"/>
  </conditionalFormatting>
  <printOptions horizontalCentered="1"/>
  <pageMargins left="0" right="0" top="0.196850393700787" bottom="0.196850393700787" header="0.511811023622047" footer="0.511811023622047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CD7E-4E54-4654-BC18-BE9CE4D71DEE}">
  <dimension ref="A1:EB6"/>
  <sheetViews>
    <sheetView tabSelected="1" workbookViewId="0">
      <selection activeCell="F6" sqref="F6"/>
    </sheetView>
  </sheetViews>
  <sheetFormatPr defaultRowHeight="14.4" x14ac:dyDescent="0.3"/>
  <cols>
    <col min="1" max="1" width="7.21875" customWidth="1"/>
    <col min="2" max="2" width="15.5546875" customWidth="1"/>
    <col min="3" max="4" width="18.77734375" customWidth="1"/>
    <col min="5" max="35" width="14.5546875" customWidth="1"/>
  </cols>
  <sheetData>
    <row r="1" spans="1:132" s="4" customFormat="1" ht="26.4" customHeight="1" x14ac:dyDescent="0.3">
      <c r="B1" s="5" t="s">
        <v>0</v>
      </c>
      <c r="C1" s="8"/>
      <c r="D1" s="8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6"/>
      <c r="DQ1" s="8"/>
      <c r="DR1" s="8"/>
      <c r="DS1" s="6"/>
      <c r="DT1" s="12"/>
      <c r="DU1" s="8"/>
      <c r="DV1" s="6"/>
      <c r="DW1" s="6"/>
      <c r="DY1" s="8"/>
      <c r="DZ1" s="8"/>
      <c r="EA1" s="8"/>
      <c r="EB1" s="8"/>
    </row>
    <row r="2" spans="1:132" s="2" customFormat="1" ht="24" customHeight="1" x14ac:dyDescent="0.3">
      <c r="B2" s="3" t="s">
        <v>1</v>
      </c>
      <c r="C2" s="22"/>
      <c r="D2" s="2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Y2" s="1"/>
      <c r="DZ2" s="1"/>
      <c r="EA2" s="1"/>
      <c r="EB2" s="1"/>
    </row>
    <row r="3" spans="1:132" s="4" customFormat="1" ht="19.2" customHeight="1" x14ac:dyDescent="0.3">
      <c r="B3" s="13"/>
      <c r="C3" s="8"/>
      <c r="D3" s="8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6"/>
      <c r="DQ3" s="8"/>
      <c r="DR3" s="8"/>
      <c r="DS3" s="6"/>
      <c r="DT3" s="12"/>
      <c r="DU3" s="8"/>
      <c r="DV3" s="6"/>
      <c r="DW3" s="6"/>
      <c r="DY3" s="6"/>
      <c r="DZ3" s="6"/>
      <c r="EA3" s="8"/>
      <c r="EB3" s="8"/>
    </row>
    <row r="4" spans="1:132" s="4" customFormat="1" ht="19.2" customHeight="1" x14ac:dyDescent="0.3">
      <c r="B4" s="13"/>
      <c r="C4" s="8"/>
      <c r="D4" s="8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6"/>
      <c r="DQ4" s="8"/>
      <c r="DR4" s="8"/>
      <c r="DS4" s="6"/>
      <c r="DT4" s="12"/>
      <c r="DU4" s="8"/>
      <c r="DV4" s="6"/>
      <c r="DW4" s="6"/>
      <c r="DX4" s="13"/>
      <c r="DY4" s="6"/>
      <c r="DZ4" s="6"/>
      <c r="EA4" s="8"/>
      <c r="EB4" s="8"/>
    </row>
    <row r="5" spans="1:132" x14ac:dyDescent="0.3">
      <c r="A5" s="23" t="s">
        <v>9</v>
      </c>
      <c r="B5" s="23" t="s">
        <v>10</v>
      </c>
      <c r="C5" s="23" t="s">
        <v>11</v>
      </c>
      <c r="D5" s="24" t="s">
        <v>12</v>
      </c>
    </row>
    <row r="6" spans="1:132" x14ac:dyDescent="0.3">
      <c r="A6" s="23"/>
      <c r="B6" s="23"/>
      <c r="C6" s="23"/>
      <c r="D6" s="25"/>
    </row>
  </sheetData>
  <mergeCells count="4">
    <mergeCell ref="A5:A6"/>
    <mergeCell ref="B5:B6"/>
    <mergeCell ref="C5:C6"/>
    <mergeCell ref="D5:D6"/>
  </mergeCells>
  <conditionalFormatting sqref="DY2:XFD2 B2:DW2">
    <cfRule type="duplicateValues" dxfId="0" priority="1"/>
    <cfRule type="duplicateValues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REKAP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MDF</dc:creator>
  <cp:lastModifiedBy>MDF</cp:lastModifiedBy>
  <dcterms:created xsi:type="dcterms:W3CDTF">2021-04-04T09:04:24Z</dcterms:created>
  <dcterms:modified xsi:type="dcterms:W3CDTF">2021-09-05T15:22:01Z</dcterms:modified>
</cp:coreProperties>
</file>